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1DA1432A-5A89-4E78-BC2B-41B77800564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6" r:id="rId1"/>
  </sheets>
  <definedNames>
    <definedName name="_xlnm._FilterDatabase" localSheetId="0" hidden="1">Sheet1!$A$4:$G$736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<sst xmlns="http://schemas.openxmlformats.org/spreadsheetml/2006/main" count="4000" uniqueCount="2757">
  <si>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</si>
  <si>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</si>
  <si>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</si>
  <si>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</si>
  <si>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>Размер на предоставените средства 
(в лева)</t>
  </si>
  <si>
    <t>BG-RRP-1.015-0055</t>
  </si>
  <si>
    <t>BG-RRP-1.015-0056</t>
  </si>
  <si>
    <t>BG-RRP-1.015-0057</t>
  </si>
  <si>
    <t>BG-RRP-1.015-0058</t>
  </si>
  <si>
    <t>BG-RRP-1.015-0065</t>
  </si>
  <si>
    <t>BG-RRP-1.015-0071</t>
  </si>
  <si>
    <t>BG-RRP-1.015-0074</t>
  </si>
  <si>
    <t>BG-RRP-1.015-0075</t>
  </si>
  <si>
    <t>BG-RRP-1.015-0083</t>
  </si>
  <si>
    <t>BG-RRP-1.015-0085</t>
  </si>
  <si>
    <t>BG-RRP-1.015-0086</t>
  </si>
  <si>
    <t>BG-RRP-1.015-0092</t>
  </si>
  <si>
    <t>BG-RRP-1.015-0112</t>
  </si>
  <si>
    <t>BG-RRP-1.015-0114</t>
  </si>
  <si>
    <t>BG-RRP-1.015-0116</t>
  </si>
  <si>
    <t>Изграждане на училищна STEM среда в СУ „Св. Св. Кирил и Методий“ гр. Земен</t>
  </si>
  <si>
    <t>СТЕМ среда на Основно училиеще "Христо Ботев" село Ломци</t>
  </si>
  <si>
    <t>0601-6/ 07.02.2024</t>
  </si>
  <si>
    <t>0601-8/ 07.02.2024</t>
  </si>
  <si>
    <t>ОБЕДИНЕНО УЧИЛИЩЕ "СВ.СВ.КИРИЛ И МЕТОДИЙ" (Булстат: 000182357)</t>
  </si>
  <si>
    <t>СРЕДНО УЧИЛИЩЕ "СВ.СВ.КИРИЛ И МЕТОДИЙ" (Булстат: 000379066)</t>
  </si>
  <si>
    <t>Кабинет за изследователи и математици</t>
  </si>
  <si>
    <t>Основно училище "Свети Свети Кирил и Методий" (ЕИК: 000453762)</t>
  </si>
  <si>
    <t>Изграждане на училищна STEM среда в ОУ „Св. Св. Кирил и Методий“, с. Кадиево</t>
  </si>
  <si>
    <t>60-ТО ОСНОВНО УЧИЛИЩЕ "СВ.СВ.КИРИЛ И МЕТОДИЙ" (Булстат: 000668170)</t>
  </si>
  <si>
    <t>Изграждане на училищна STEM среда и ВОСКС в 60 ОСНОВНО УЧИЛЩЕ "СВ. СВ. КИРИЛ И МЕТОДИЙ"</t>
  </si>
  <si>
    <t>0601-11/ 07.02.2024</t>
  </si>
  <si>
    <t>СПОРТНО УЧИЛИЩЕ "ЮРИЙ ГАГАРИН" (Булстат: 000047787)</t>
  </si>
  <si>
    <t>Изграждане на училищна STEM среда в СУ "Юрий Гагарин" Бургас</t>
  </si>
  <si>
    <t>0601-18/ 07.02.2024</t>
  </si>
  <si>
    <t>ОСНОВНО УЧИЛИЩЕ "ХРИСТО БОТЕВ" (Булстат: 000867329)</t>
  </si>
  <si>
    <t>Училищна STEM среда</t>
  </si>
  <si>
    <t>0601-15/ 07.02.2024</t>
  </si>
  <si>
    <t>0601-14/ 07.02.2024</t>
  </si>
  <si>
    <t>Изграждане на училищна STEM среда и високотехнологични оборудвани и свързани класни стаи (ВОСКС) в СУ "Отец Паисий" - гр. Лом</t>
  </si>
  <si>
    <t>СРЕДНО УЧИЛИЩЕ "ОТЕЦ ПАИСИЙ" (Булстат: 000310981)</t>
  </si>
  <si>
    <t>ОСНОВНО УЧИЛИЩЕ "Н. Й. ВАПЦАРОВ" (Булстат: 000498661)</t>
  </si>
  <si>
    <t>Изграждане на училищна STEM среда в Основно училище „ Никола Йонков Вапцаров“</t>
  </si>
  <si>
    <t>0601-16/ 07.02.2024</t>
  </si>
  <si>
    <t>СПОРТНО УЧИЛИЩЕ "ДРЪСТЪР" - СИЛИСТРА (Булстат: 118559973)</t>
  </si>
  <si>
    <t>Изграждане на училищна STEM среда в Спортно Училище „Дръстър“</t>
  </si>
  <si>
    <t>ОСНОВНО УЧИЛИЩЕ "СВЕТИ СВЕТИ КИРИЛ И МЕТОДИЙ" (Булстат: 000582351)</t>
  </si>
  <si>
    <t>Създаване на СТЕМ център</t>
  </si>
  <si>
    <t>0601-13/ 07.02.2024</t>
  </si>
  <si>
    <t>ОСНОВНО УЧИЛИЩЕ "ОТЕЦ ПАИСИЙ" (Булстат: 000042800)</t>
  </si>
  <si>
    <t>Създаване на СТЕМ среда</t>
  </si>
  <si>
    <t>ОСНОВНО УЧИЛИЩЕ "ХРИСТО СМИРНЕНСКИ" (Булстат: 000582305)</t>
  </si>
  <si>
    <t>Изграждане на училищна STEM среда и високотехнологични оборудвани и свързани класни стаи (ВОСКС) в Основно училище "Христо Смирненски" гр. Кермен</t>
  </si>
  <si>
    <t>53-ТО ОСНОВНО УЧИЛИЩЕ "НИКОЛАЙ ХРЕЛКОВ" (Булстат: 000668108)</t>
  </si>
  <si>
    <t>Изграждане на училищна STEM среда и ВОСКС в 53. ОСНОВНО УЧИЛЩЕ "Николай Хрелков"</t>
  </si>
  <si>
    <t>ЧЕТВЪРТО ОСНОВНО УЧИЛИЩЕ "ХРИСТО БОТЕВ" (Булстат: 000311600)</t>
  </si>
  <si>
    <t>Изграждане на училищна STEM среда в IV ОУ „Христо Ботев“ гр. Лом</t>
  </si>
  <si>
    <t xml:space="preserve">Рег. № и дата на 
Решението за предоставяне на средства по чл. 25 от ПМС № 114/2022 г. * </t>
  </si>
  <si>
    <t>Основно училище "Христо Ботев" (Булстат: 000867400)</t>
  </si>
  <si>
    <t>0601-12/ 07.02.2024</t>
  </si>
  <si>
    <t>0601-9/ 07.02.2024</t>
  </si>
  <si>
    <t>0601-7/ 07.02.2024</t>
  </si>
  <si>
    <t>0601-5/ 07.02.2024</t>
  </si>
  <si>
    <r>
      <t>Рег. № и дата на Решението за отказ от предоставяне за средства по</t>
    </r>
    <r>
      <rPr>
        <b/>
        <sz val="11"/>
        <rFont val="Calibri"/>
        <family val="2"/>
        <charset val="204"/>
        <scheme val="minor"/>
      </rPr>
      <t xml:space="preserve"> чл. 21 от</t>
    </r>
    <r>
      <rPr>
        <b/>
        <sz val="11"/>
        <color theme="1"/>
        <rFont val="Calibri"/>
        <family val="2"/>
        <charset val="204"/>
        <scheme val="minor"/>
      </rPr>
      <t xml:space="preserve"> ПМС № 114/2022 г.* </t>
    </r>
  </si>
  <si>
    <t>0602-13/ 08.02.2024</t>
  </si>
  <si>
    <t>0601-10/ 08.02.2024</t>
  </si>
  <si>
    <t>0601-17/ 08.02.2024</t>
  </si>
  <si>
    <t>BG-RRP-1.015-0059</t>
  </si>
  <si>
    <t>СТЕМ център</t>
  </si>
  <si>
    <t>ОСНОВНО УЧИЛИЩЕ "ХРИСТО БОТЕВ" (Булстат 000803102)</t>
  </si>
  <si>
    <t>0601-54/ 23.02.2024</t>
  </si>
  <si>
    <t>BG-RRP-1.015-0060</t>
  </si>
  <si>
    <t>Изграждане на СТЕМ център</t>
  </si>
  <si>
    <t>ОСНОВНО УЧИЛИЩЕ "СВ.СВ. КИРИЛ И МЕТОДИЙ" - с. КУРТОВО КОНАРЕ  (Булстат 000454070)</t>
  </si>
  <si>
    <t>0601-52/ 22.02.2024</t>
  </si>
  <si>
    <t>BG-RRP-1.015-0061</t>
  </si>
  <si>
    <t>създаване на СТЕМ център</t>
  </si>
  <si>
    <t>ОСНОВНО УЧИЛИЩЕ "ХРИСТО БОТЕВ"  (Булстат 000042790)</t>
  </si>
  <si>
    <t>0601-49/ 22.02.2024</t>
  </si>
  <si>
    <t>BG-RRP-1.015-0064</t>
  </si>
  <si>
    <t>ОСНОВНО УЧИЛИЩЕ "ВАСИЛ ЛЕВСКИ" - с. ТРИВОДИЦИ (Булстат 000454145)</t>
  </si>
  <si>
    <t>0601-46/ 27.02.2024</t>
  </si>
  <si>
    <t>BG-RRP-1.015-0066</t>
  </si>
  <si>
    <t>Изграждане на СТЕМ среда</t>
  </si>
  <si>
    <t>ОСНОВНО УЧИЛИЩЕ "ИВАН ВАЗОВ"  (Булстат 000521786)</t>
  </si>
  <si>
    <t>0601-42/ 23.02.2024</t>
  </si>
  <si>
    <t>BG-RRP-1.015-0067</t>
  </si>
  <si>
    <t>ОСНОВНО УЧИЛИЩЕ "ХРИСТО СМИРНЕНСКИ" - с. НОВО СЕЛО (Булстат 000454138)</t>
  </si>
  <si>
    <t>0601-40/ 23.02.2024</t>
  </si>
  <si>
    <t>BG-RRP-1.015-0068</t>
  </si>
  <si>
    <t>ОСНОВНО УЧИЛИЩЕ "ОТЕЦ ПАИСИЙ" - с. СТРЯМА (Булстат 000454437)</t>
  </si>
  <si>
    <t>0601-37/ 27.02.2024</t>
  </si>
  <si>
    <t>BG-RRP-1.015-0069</t>
  </si>
  <si>
    <t>ОСНОВНО УЧИЛИЩЕ "СВ.СВ.КИРИЛ И МЕТОДИЙ" (Булстат 000521619)</t>
  </si>
  <si>
    <t>0601-35/ 27.02.2024</t>
  </si>
  <si>
    <t>BG-RRP-1.015-0072</t>
  </si>
  <si>
    <t>ОСНОВНО УЧИЛИЩЕ "СВ.ПАИСИЙ ХИЛЕНДАРСКИ" (Булстат 000581872)</t>
  </si>
  <si>
    <t>0601-33/ 27.02.2024</t>
  </si>
  <si>
    <t>BG-RRP-1.015-0076</t>
  </si>
  <si>
    <t>НАЧАЛНО УЧИЛИЩЕ "СВ.ПАИСИЙ ХИЛЕНДАРСКИ" (Булстат 000581235)</t>
  </si>
  <si>
    <t>0601-30/ 27.02.2024</t>
  </si>
  <si>
    <t>BG-RRP-1.015-0084</t>
  </si>
  <si>
    <t>ПРОФЕСИОНАЛНА ГИМНАЗИЯ ПО СЕЛСКО СТОПАНСТВО "Г. М. ДИМИТРОВ" (Булстат 000152245)</t>
  </si>
  <si>
    <t>0602-18/ 23.02.2024</t>
  </si>
  <si>
    <t>BG-RRP-1.015-0087</t>
  </si>
  <si>
    <t>ОСНОВНО УЧИЛИЩЕ "ГЕОРГИ БЕНКОВСКИ" (Булстат 000341707)</t>
  </si>
  <si>
    <t>0601-29/ 23.02.2024</t>
  </si>
  <si>
    <t>BG-RRP-1.015-0105</t>
  </si>
  <si>
    <t>НАЧАЛНО УЧИЛИЩЕ "ХРИСТО СМИРНЕНСКИ" (Булстат 000181522)</t>
  </si>
  <si>
    <t>0601-28/ 23.02.2024</t>
  </si>
  <si>
    <t>BG-RRP-1.015-0106</t>
  </si>
  <si>
    <t>ОСНОВНО УЧИЛИЩЕ "ВАСИЛ ЛЕВСКИ" (Булстат 108503531)</t>
  </si>
  <si>
    <t>0601-27/ 27.02.2024</t>
  </si>
  <si>
    <t>BG-RRP-1.015-0117</t>
  </si>
  <si>
    <t>Изграждане на,, Училищна STEM среда" в ОУ,,Митко Палаузов"</t>
  </si>
  <si>
    <t>ОСНОВНО УЧИЛИЩЕ "МИТКО ПАЛАУЗОВ"  (Булстат 000082766)</t>
  </si>
  <si>
    <t>0601-26/ 23.02.2024</t>
  </si>
  <si>
    <t>BG-RRP-1.015-0118</t>
  </si>
  <si>
    <t xml:space="preserve">Изграждане на училищна STEM среда в ОУ „Георги Стойков Раковски“, С. Оризаре
</t>
  </si>
  <si>
    <t>ОСНОВНО УЧИЛИЩЕ "ГЕОРГИ СТОЙКОВ РАКОВСКИ" (Булстат 000043457)</t>
  </si>
  <si>
    <t>0601-25/ 23.02.2024</t>
  </si>
  <si>
    <t>BG-RRP-1.015-0119</t>
  </si>
  <si>
    <t>Изграждане на училищна STEM среда в ОУ „Климент Охридски“ С. Сталийска махала</t>
  </si>
  <si>
    <t>ОСНОВНО УЧИЛИЩЕ "КЛИМЕНТ ОХРИДСКИ" (Булстат 000311791)</t>
  </si>
  <si>
    <t>0601-24/ 23.02.2024</t>
  </si>
  <si>
    <t>BG-RRP-1.015-0120</t>
  </si>
  <si>
    <t>Изграждане на училищна STEM среда и ВОСКС в ОСНОВНО УЧИЛИЩЕ "ОТЕЦ ПАИСИЙ"</t>
  </si>
  <si>
    <t>ОСНОВНО УЧИЛИЩЕ "ОТЕЦ ПАИСИЙ" (Булстат 000759816)</t>
  </si>
  <si>
    <t>0601-67/ 23.02.2024</t>
  </si>
  <si>
    <t>BG-RRP-1.015-0121</t>
  </si>
  <si>
    <t>Изграждане на училищна STEM среда и ВОСКС в ОСНОВНО УЧИЛИЩЕ "СВЕТИ СВЕТИ КИРИЛ И МЕТОДИЙ"</t>
  </si>
  <si>
    <t>ОСНОВНО УЧИЛИЩЕ "СВ.СВ.КИРИЛ И МЕТОДИЙ" (Булстат: 000607720) (Булстат 000607720)</t>
  </si>
  <si>
    <t>0601-63/ 22.02.2024</t>
  </si>
  <si>
    <t>BG-RRP-1.015-0122</t>
  </si>
  <si>
    <t>Изграждане на училищна STEM среда.</t>
  </si>
  <si>
    <t>ОСНОВНО УЧИЛИЩЕ "ХРИСТО БОТЕВ" (Булстат 000082780)</t>
  </si>
  <si>
    <t>0601-61/ 22.02.2024</t>
  </si>
  <si>
    <t>BG-RRP-1.015-0123</t>
  </si>
  <si>
    <t>Училищна СТЕМ среда</t>
  </si>
  <si>
    <t>79 СРЕДНО УЧИЛИЩЕ "ИНДИРА ГАНДИ" (Булстат 000675154)</t>
  </si>
  <si>
    <t>0601-55/ 22.02.2024</t>
  </si>
  <si>
    <t>BG-RRP-1.015-0124</t>
  </si>
  <si>
    <t>Изграждане на училищна STEM среда и ВОСКС в СУ "СВ. КНЯЗ БОРИС I", С. СТАРЦЕВО</t>
  </si>
  <si>
    <t>СРЕДНО  УЧИЛИЩЕ "СВ.КНЯЗ БОРИС ПЪРВИ" (Булстат 000607826)</t>
  </si>
  <si>
    <t>0601-48/ 27.02.2024</t>
  </si>
  <si>
    <t>BG-RRP-1.015-0125</t>
  </si>
  <si>
    <t>Изграждане на училищна STEM среда и ВОСКС в ОСНОВНО УЧИЛИЩЕ"ЮРИЙ ГАГАРИН"</t>
  </si>
  <si>
    <t>ОСНОВНО УЧИЛИЩЕ "ЮРИЙ ГАГАРИН" (Булстат 000607598)</t>
  </si>
  <si>
    <t>0601-47/ 27.02.2024</t>
  </si>
  <si>
    <t>BG-RRP-1.015-0126</t>
  </si>
  <si>
    <t>Изграждане на училищна STEM среда в ОУ „Георги Бенковски“, с. Бенковски</t>
  </si>
  <si>
    <t>ОСНОВНО УЧИЛИЩЕ "ГЕОРГИ БЕНКОВСКИ" - с. БЕНКОВСКИ (Булстат 000454615)</t>
  </si>
  <si>
    <t>0601-44/ 27.02.2024</t>
  </si>
  <si>
    <t>BG-RRP-1.015-0127</t>
  </si>
  <si>
    <t>Изграждане на училищна STEM среда в НУ Отец Паисий , с. Динк</t>
  </si>
  <si>
    <t>НАЧАЛНО УЧИЛИЩЕ "ОТЕЦ ПАИСИЙ" (Булстат 000452411)</t>
  </si>
  <si>
    <t>0601-41/ 27.02.2024</t>
  </si>
  <si>
    <t>BG-RRP-1.015-0128</t>
  </si>
  <si>
    <t>Изграждане на училищна STEM среда и високотехнологични оборудвани и свързани класни стаи (ВОСКС) в ПГ "Димитър Маринов" - гр. Вълчедръм</t>
  </si>
  <si>
    <t>ПРОФЕСИОНАЛНА ГИМНАЗИЯ "ДИМИТЪР МАРИНОВ" (Булстат 000315220)</t>
  </si>
  <si>
    <t>0601-39/ 22.02.2024</t>
  </si>
  <si>
    <t>BG-RRP-1.015-0129</t>
  </si>
  <si>
    <t>Изграждане на училищна STEM среда и ВОСКС в СУ "Тодор Каблешков" - гр. Стара Загора</t>
  </si>
  <si>
    <t>СПОРТНО УЧИЛИЩЕ "ТОДОР КАБЛЕШКОВ" (Булстат 000806785)</t>
  </si>
  <si>
    <t>0601-36/ 27.02.2024</t>
  </si>
  <si>
    <t>BG-RRP-1.015-0130</t>
  </si>
  <si>
    <t>Изграждане на училищна STEM среда и високотехнологични оборудвани и свързани класни стаи в ОСНОВНО УЧИЛИЩЕ "Олимпи Панов" гр. Русе.</t>
  </si>
  <si>
    <t>ОСНОВНО УЧИЛИЩЕ "ОЛИМПИ ПАНОВ" (Булстат 000521527)</t>
  </si>
  <si>
    <t>0601-34/ 27.02.2024</t>
  </si>
  <si>
    <t>BG-RRP-1.015-0131</t>
  </si>
  <si>
    <t>Изграждане на училищна STEM среда в ОУ „Константин Арабаджиев” гр. Варна</t>
  </si>
  <si>
    <t>ОСНОВНО УЧИЛИЩЕ "КОНСТАНТИН АРАБАДЖИЕВ" (Булстат 000081995)</t>
  </si>
  <si>
    <t>0601-32/ 27.02.2024</t>
  </si>
  <si>
    <t>BG-RRP-1.015-0132</t>
  </si>
  <si>
    <t>Изграждане на училищна STEM среда и високотехнологични оборудвани и свързани класни стаи (ВОСКС).</t>
  </si>
  <si>
    <t>ОСНОВНО УЧИЛИЩЕ "СВ.СВ.КИРИЛ И МЕТОДИЙ" (Булстат 000402668)</t>
  </si>
  <si>
    <t>0601-31/ 27.02.2024</t>
  </si>
  <si>
    <t>BG-RRP-1.015-0133</t>
  </si>
  <si>
    <t>Изграждане на училищна STEM среда в Основно училище "Васил Левски", с. Рогош</t>
  </si>
  <si>
    <t>ОСНОВНО УЧИЛИЩЕ "ВАСИЛ ЛЕВСКИ" - с. РОГОШ (Булстат 000454266)</t>
  </si>
  <si>
    <t>0601-75/ 23.02.2024</t>
  </si>
  <si>
    <t>BG-RRP-1.015-0134</t>
  </si>
  <si>
    <t>Изграждане на училищна STEM среда в Основно училище "Христо Смирненски", с. Житница</t>
  </si>
  <si>
    <t>ОСНОВНО УЧИЛИЩЕ "ХРИСТО СМИРНЕНСКИ" - с. ЖИТНИЦА (Булстат 000453723)</t>
  </si>
  <si>
    <t>0601-73/ 23.02.2024</t>
  </si>
  <si>
    <t>BG-RRP-1.015-0135</t>
  </si>
  <si>
    <t>ОСНОВНО УЧИЛИЩЕ "ХРИСТО БОТЕВ" (Булстат 000043578)</t>
  </si>
  <si>
    <t>0601-72/ 23.02.2024</t>
  </si>
  <si>
    <t>BG-RRP-1.015-0136</t>
  </si>
  <si>
    <t>Изграждане на училищна STEM среда и високотехнологични оборудвани и свързани класни стаи в сградата на Център за специална образователна подкрепа – гр. Мъглиж</t>
  </si>
  <si>
    <t>Център за специална образователна подкрепа - гр. Мъглиж  (Булстат 000803593)</t>
  </si>
  <si>
    <t>16-9/ 23.02.2024</t>
  </si>
  <si>
    <t>BG-RRP-1.015-0137</t>
  </si>
  <si>
    <t>Изграждане на училищна STEM среда в Направление "Природни науки"</t>
  </si>
  <si>
    <t>Център за специална образователна подкрепа "д-р Петър Берон"  (Булстат 000842710)</t>
  </si>
  <si>
    <t>16-10/ 23.02.2024</t>
  </si>
  <si>
    <t>BG-RRP-1.015-0138</t>
  </si>
  <si>
    <t>Изграждане на училищна STEM среда и ВОСКС в Професионална гимназия "Васил Димитров", гр. Мадан</t>
  </si>
  <si>
    <t>ПРОФЕСИОНАЛНА ГИМНАЗИЯ "ВАСИЛ ДИМИТРОВ"  (Булстат 000608465)</t>
  </si>
  <si>
    <t>0602-24/ 23.02.2024</t>
  </si>
  <si>
    <t>BG-RRP-1.015-0139</t>
  </si>
  <si>
    <t>Изграждана на училищна STEM среда</t>
  </si>
  <si>
    <t>ОСНОВНО УЧИЛИЩЕ "НЕОФИТ РИЛСКИ" (Булстат 000842265)</t>
  </si>
  <si>
    <t>0601-65/ 06.03.2024</t>
  </si>
  <si>
    <t>BG-RRP-1.015-0140</t>
  </si>
  <si>
    <t>Изграждане на училищна STEM среда в Начално училище "Христо Ботев"</t>
  </si>
  <si>
    <t>НАЧАЛНО УЧИЛИЩЕ "ХРИСТО БОТЕВ" (Булстат 000581648)</t>
  </si>
  <si>
    <t>0601-62/ 21.02.2024</t>
  </si>
  <si>
    <t>BG-RRP-1.015-0141</t>
  </si>
  <si>
    <t>Изграждане на училищна STEM среда</t>
  </si>
  <si>
    <t>ОСНОВНО УЧИЛИЩЕ "СВ.КЛИМЕНТ ОХРИДСКИ"  (Булстат 000082353)</t>
  </si>
  <si>
    <t>0601-59/ 27.02.2024</t>
  </si>
  <si>
    <t>BG-RRP-1.015-0142</t>
  </si>
  <si>
    <t>Изграждане на училищна STEM среда и високотехнологични оборудвани и свързани класни стаи в ОСНОВНО УЧИЛИЩЕ "ВАСИЛ ЛЕВСКИ" с. Борима</t>
  </si>
  <si>
    <t>ОСНОВНО УЧИЛИЩЕ "ВАСИЛ ЛЕВСКИ" (Булстат 000281914)</t>
  </si>
  <si>
    <t>0601-58/ 23.02.2024</t>
  </si>
  <si>
    <t>BG-RRP-1.015-0143</t>
  </si>
  <si>
    <t>Изграждане на училищна STEM среда в ТПГ “Мария Кюри“ – Перник</t>
  </si>
  <si>
    <t>ТЕХНОЛОГИЧНА ПРОФЕСИОНАЛНА ГИМНАЗИЯ "МАРИЯ КЮРИ" (Булстат 000379155)</t>
  </si>
  <si>
    <t>0602-20/ 23.02.2024</t>
  </si>
  <si>
    <t>BG-RRP-1.015-0144</t>
  </si>
  <si>
    <t>BG-RRP-1.017 - „Концепция за STEM среда"</t>
  </si>
  <si>
    <t>ОСНОВНО УЧИЛИЩЕ "ХРИСТО БОТЕВ"  (Булстат 000867090)</t>
  </si>
  <si>
    <t>0601-57/ 23.02.2024</t>
  </si>
  <si>
    <t>BG-RRP-1.015-0145</t>
  </si>
  <si>
    <t xml:space="preserve">Изграждане на училищна STEM среда и ВОСКС в ОСНОВНО УЧИЛИЩЕ "ИВ. ВАЗОВ"
</t>
  </si>
  <si>
    <t>ОСНОВНО УЧИЛИЩЕ "ИВ. ВАЗОВ"  (Булстат 000608248)</t>
  </si>
  <si>
    <t>0601-56/ 23.02.2024</t>
  </si>
  <si>
    <t>BG-RRP-1.015-0146</t>
  </si>
  <si>
    <t>Изграждане на училищна STEM среда и високотехнологични оборудвани и свързани класни стаи в ОСНОВНО УЧИЛИЩЕ "Св. Св. Паисий Хилендарски" с. Лесидрен</t>
  </si>
  <si>
    <t>ОСНОВНО УЧИЛИЩЕ "СВ. ПАИСИЙ ХИЛЕНДАРСКИ" (Булстат 000282037)</t>
  </si>
  <si>
    <t>0601-68/ 22.02.2024</t>
  </si>
  <si>
    <t>BG-RRP-1.015-0147</t>
  </si>
  <si>
    <t>Изграждане на училищна STEM среда и високотехнологични оборудвани и свързани класни стаи (ВОСКС) в НУ "Св. Св. Кирил и Методий", гр. Троян</t>
  </si>
  <si>
    <t>НАЧАЛНО УЧИЛИЩЕ "СВ.СВ.КИРИЛ И МЕТОДИЙ" (Булстат 000281533)</t>
  </si>
  <si>
    <t>0601-64/ 22.02.2024</t>
  </si>
  <si>
    <t>BG-RRP-1.015-0148</t>
  </si>
  <si>
    <t xml:space="preserve">Изграждане на училищна STEM среда и ВОСКС в Професионална техническа гимназия, гр. Сандански
</t>
  </si>
  <si>
    <t>ПРОФЕСИОНАЛНА ТЕХНИЧЕСКА ГИМНАЗИЯ  (Булстат 000017163)</t>
  </si>
  <si>
    <t>0602-22/ 23.02.2024</t>
  </si>
  <si>
    <t>BG-RRP-1.015-0149</t>
  </si>
  <si>
    <t>Изграждане на училищна STEM среда и ВОСКС в Основно училище "Отец Паисий"</t>
  </si>
  <si>
    <t>ОСНОВНО УЧИЛИЩЕ "ОТЕЦ ПАИСИЙ"  (Булстат 000498394)</t>
  </si>
  <si>
    <t>0601-60/ 22.02.2024</t>
  </si>
  <si>
    <t>BG-RRP-1.015-0150</t>
  </si>
  <si>
    <t>Изграждане на училищна STEM среда и високотехнологични оборудвани и свързани класни стаи (ВОСКС)</t>
  </si>
  <si>
    <t>ПРОФЕСИОНАЛНА ГИМНАЗИЯ ПО ДЪРВООБРАБОТВАНЕ "ИВАН ВАЗОВ" (Булстат 000342979)</t>
  </si>
  <si>
    <t>0602-21/ 23.02.2024</t>
  </si>
  <si>
    <t>BG-RRP-1.015-0151</t>
  </si>
  <si>
    <t>Изграждане на училищна STEM среда в Професионална гимназия по транспорт „Юрий Гагарин“,  гр. Радомир</t>
  </si>
  <si>
    <t>ПРОФЕСИОНАЛНА ГИМНАЗИЯ ПО ТРАНСПОРТ "ЮРИЙ ГАГАРИН"  (Булстат 000381042)</t>
  </si>
  <si>
    <t>0602-19/ 23.02.2024</t>
  </si>
  <si>
    <t>BG-RRP-1.015-0152</t>
  </si>
  <si>
    <t>Проектно предложение по програма BG-RRP-1.015 - „Училищна STEM среда"</t>
  </si>
  <si>
    <t>ОСНОВНО УЧИЛИЩЕ "ВАСИЛ ЛЕВСКИ"  (Булстат 000867681)</t>
  </si>
  <si>
    <t>0601-53/ 22.02.2024</t>
  </si>
  <si>
    <t>BG-RRP-1.015-0153</t>
  </si>
  <si>
    <t>НАЧАЛНО УЧИЛИЩЕ "СВ. КЛИМЕНТ ОХРИДСКИ" - с. ВОЙСИЛ (Булстат 000452258)</t>
  </si>
  <si>
    <t>0601-51/ 27.02.2024</t>
  </si>
  <si>
    <t>BG-RRP-1.015-0154</t>
  </si>
  <si>
    <t xml:space="preserve">Изграждане на училищна STEM среда в Основно училище „Св. св. Кирил и Методий“, гр. Свети Влас
</t>
  </si>
  <si>
    <t>ОСНОВНО УЧИЛИЩЕ "СВ.СВ.КИРИЛ И МЕТОДИЙ"  (Булстат 000042063)</t>
  </si>
  <si>
    <t>0601-50/ 23.02.2024</t>
  </si>
  <si>
    <t>BG-RRP-1.015-0155</t>
  </si>
  <si>
    <t>Изграждане на училищна STEM среда в I ОУ „Свети княз Борис I“ гр. Варна</t>
  </si>
  <si>
    <t>ПЪРВО ОСНОВНО УЧИЛИЩЕ "СВЕТИ КНЯЗ БОРИС 1"  (Булстат 175539863)</t>
  </si>
  <si>
    <t>0601-45/ 23.02.2024</t>
  </si>
  <si>
    <t>BG-RRP-1.015-0156</t>
  </si>
  <si>
    <t>Изграждане на училищна STEM среда в Начално училище "Хаджи Генчо", гр. Тетевен</t>
  </si>
  <si>
    <t>НАЧАЛНО УЧИЛИЩЕ "ХАДЖИ ГЕНЧО"  (Булстат 000281145)</t>
  </si>
  <si>
    <t>0601-43/ 23.02.2024</t>
  </si>
  <si>
    <t>BG-RRP-1.015-0157</t>
  </si>
  <si>
    <t>ОСНОВНО УЧИЛИЩЕ "ОТЕЦ ПАИСИЙ"  (Булстат 000342178)</t>
  </si>
  <si>
    <t>0601-38/ 23.02.2024</t>
  </si>
  <si>
    <t>BG-RRP-1.015-0158</t>
  </si>
  <si>
    <t>3 ОСНОВНО УЧИЛИЩЕ "АНГЕЛ КЪНЧЕВ", гр. Варна (Булстат 175531126)</t>
  </si>
  <si>
    <t>0601-81/ 23.02.2024</t>
  </si>
  <si>
    <t>BG-RRP-1.015-0159</t>
  </si>
  <si>
    <t>102-РО ОСНОВНО УЧИЛИЩЕ "ПАНАЙОТ ВОЛОВ", гр. София (Булстат 000668512)</t>
  </si>
  <si>
    <t>0601-80/ 27.02.2024</t>
  </si>
  <si>
    <t>BG-RRP-1.015-0160</t>
  </si>
  <si>
    <t>Изграждане на училищна STEM среда и високотехнологични оборудвани и свързани класни стаи в ОСНОВНО УЧИЛИЩЕ "ВАСИЛ ЛЕВСКИ" с. Торос</t>
  </si>
  <si>
    <t>ОСНОВНО УЧИЛИЩЕ "ВАСИЛ ЛЕВСКИ", с. Торос (Булстат 000282025)</t>
  </si>
  <si>
    <t>0601-79/ 27.02.2024</t>
  </si>
  <si>
    <t>BG-RRP-1.015-0161</t>
  </si>
  <si>
    <t>Изграждане на училищна STEM среда и ВОСКС в ОУ "Васил Левски" - с. Змеица</t>
  </si>
  <si>
    <t>ОСНОВНО УЧИЛИЩЕ "В.ЛЕВСКИ", с. Змеица (Булстат 000607833)</t>
  </si>
  <si>
    <t>0601-78/ 23.02.2024</t>
  </si>
  <si>
    <t>BG-RRP-1.015-0162</t>
  </si>
  <si>
    <t xml:space="preserve">Изграждане на училищна STEM среда и ВОСКС в ОСНОВНО УЧИЛИЩЕ "ХРИСТО БОТЕВ"
</t>
  </si>
  <si>
    <t>ОСНОВНО УЧИЛИЩЕ "ХРИСТО БОТЕВ", с. Рупци (Булстат 000402935)</t>
  </si>
  <si>
    <t>0601-77/ 22.02.2024</t>
  </si>
  <si>
    <t>BG-RRP-1.015-0163</t>
  </si>
  <si>
    <t>Изграждане на училищна STEM среда и ВОСКС в ОСНОВНО ОБЩООБРАЗОВАТЕЛНО УЧИЛИЩЕ "П.К.ЯВОРОВ"</t>
  </si>
  <si>
    <t>ОСНОВНО ОБЩООБРАЗОВАТЕЛНО УЧИЛИЩЕ "П.К.ЯВОРОВ", с. Гьоврен (Булстат 000608230)</t>
  </si>
  <si>
    <t>0601-76/ 22.02.2024</t>
  </si>
  <si>
    <t>BG-RRP-1.015-0164</t>
  </si>
  <si>
    <t>Изграждане на училищна STEM среда в Начално училище "Васил Левски", гр. Пазарджик</t>
  </si>
  <si>
    <t>НАЧАЛНО УЧИЛИЩЕ "ВАСИЛ ЛЕВСКИ", гр. Пазарджик  (Булстат 000341215)</t>
  </si>
  <si>
    <t>0601-74/ 23.02.2024</t>
  </si>
  <si>
    <t>BG-RRP-1.015-0165</t>
  </si>
  <si>
    <t>Изграждане на училищна STEM среда в Начално училище “Любен Каравелов“,  гр. Съединение</t>
  </si>
  <si>
    <t>НАЧАЛНО УЧИЛИЩЕ "ЛЮБЕН КАРАВЕЛОВ" - гр. СЪЕДИНЕНИЕ  (Булстат 000453367)</t>
  </si>
  <si>
    <t>0601-71/ 23.02.2024</t>
  </si>
  <si>
    <t>BG-RRP-1.015-0166</t>
  </si>
  <si>
    <t>изграждане на училищна STEM среда</t>
  </si>
  <si>
    <t>ОСНОВНО УЧИЛИЩЕ "Д-Р ПЕТЪР БЕРОН", с. Разбойна (Булстат 000042113)</t>
  </si>
  <si>
    <t>0601-70/ 27.02.2024</t>
  </si>
  <si>
    <t>BG-RRP-1.015-0167</t>
  </si>
  <si>
    <t>Изграждане на училищна STEM среда в ПГ "Найден Геров" - Лом</t>
  </si>
  <si>
    <t>ПРОФИЛИРАНА ГИМНАЗИЯ "НАЙДЕН ГЕРОВ" - ЛОМ  (Булстат 000312391)</t>
  </si>
  <si>
    <t>0601-69/ 23.02.2024</t>
  </si>
  <si>
    <t>BG-RRP-1.015-0168</t>
  </si>
  <si>
    <t>Изграждане на училищна STEM среда в основно училище „Св.св. Кирил и Методий“, гр.Елхово</t>
  </si>
  <si>
    <t>ОСНОВНО УЧИЛИЩЕ "СВЕТИ СВЕТИ КИРИЛ И МЕТОДИЙ", гр. Елхово (Булстат 000961440)</t>
  </si>
  <si>
    <t>0601-66/ 22.02.2024</t>
  </si>
  <si>
    <t>BG-RRP-1.015-0169</t>
  </si>
  <si>
    <t>Изграждане на училищна STEM среда в ПТГ "Джон Атанасов"</t>
  </si>
  <si>
    <t>ПРОФЕСИОНАЛНА ТЕХНИЧЕСКА ГИМНАЗИЯ "ДЖОН АТАНАСОВ" - КЮСТЕНДИЛ  (Булстат 109513133)</t>
  </si>
  <si>
    <t>0602-23/ 23.02.2024</t>
  </si>
  <si>
    <t>BG-RRP-1.015-0170</t>
  </si>
  <si>
    <t>Изграждане на училищна STEM среда и високотехнологични оборудвани и свързани класни стаи в  ОУ "Христо Г. Данов".</t>
  </si>
  <si>
    <t>0601-119/ 20.03.2024</t>
  </si>
  <si>
    <t>BG-RRP-1.015-0171</t>
  </si>
  <si>
    <t>Изграждане на училищна STEM среда в Професионална гимназия по селско и горско стопанство, гр. Кърджали</t>
  </si>
  <si>
    <t>0602-36/ 20.03.2024</t>
  </si>
  <si>
    <t>BG-RRP-1.015-0172</t>
  </si>
  <si>
    <t>Изграждане на училищна STEM среда в ОУ „Елин Пелин“ с. Първомайци</t>
  </si>
  <si>
    <t xml:space="preserve">ОСНОВНО УЧИЛИЩЕ "ЕЛИН ПЕЛИН" </t>
  </si>
  <si>
    <t>0601-113/ 20.03.2024</t>
  </si>
  <si>
    <t>BG-RRP-1.015-0173</t>
  </si>
  <si>
    <t xml:space="preserve">ОСНОВНО УЧИЛИЩЕ "ВАСИЛ ЛЕВСКИ" </t>
  </si>
  <si>
    <t>0601-110/ 20.03.2024</t>
  </si>
  <si>
    <t>BG-RRP-1.015-0174</t>
  </si>
  <si>
    <t>ОУ "ХРИСТО БОТЕВ"</t>
  </si>
  <si>
    <t xml:space="preserve">ОСНОВНО УЧИЛИЩЕ "ХРИСТО БОТЕВ" </t>
  </si>
  <si>
    <t>0601-108/ 21.03.2024</t>
  </si>
  <si>
    <t>BG-RRP-1.015-0175</t>
  </si>
  <si>
    <t xml:space="preserve">ОСНОВНО УЧИЛИЩЕ "СВ.ИВАН РИЛСКИ" </t>
  </si>
  <si>
    <t>0601-105/ 20.03.2024</t>
  </si>
  <si>
    <t>BG-RRP-1.015-0176</t>
  </si>
  <si>
    <t>Изграждане на на училищна СТЕМ среда в направление Природни науки</t>
  </si>
  <si>
    <t>0601-102/ 21.03.2024</t>
  </si>
  <si>
    <t>BG-RRP-1.015-0178</t>
  </si>
  <si>
    <t>Изграждане на училищна STEM среда и високотехнологични оборудвани и свързани класни стаи(ВОСКС )</t>
  </si>
  <si>
    <t>0601-99/ 20.03.2024</t>
  </si>
  <si>
    <t>BG-RRP-1.015-0179</t>
  </si>
  <si>
    <t>Създаване на училищна STEM среда в ОУ "Васил Левски" - с.Смоляновци</t>
  </si>
  <si>
    <t>0601-96/ 20.03.2024</t>
  </si>
  <si>
    <t>BG-RRP-1.015-0180</t>
  </si>
  <si>
    <t>Изграждане на училищна STEM среда и ВОСКС в 27. СУ "Акад. Георги Караславов"</t>
  </si>
  <si>
    <t>0601-95/ 21.03.2024</t>
  </si>
  <si>
    <t>BG-RRP-1.015-0181</t>
  </si>
  <si>
    <t>Изграждане училищна STEM среда</t>
  </si>
  <si>
    <t>0601-94/ 20.03.2024</t>
  </si>
  <si>
    <t>BG-RRP-1.015-0182</t>
  </si>
  <si>
    <t xml:space="preserve">ОСНОВНО УЧИЛИЩЕ "СВ.СВ.КИРИЛ И МЕТОДИЙ" </t>
  </si>
  <si>
    <t>0601-93/ 21.03.2024</t>
  </si>
  <si>
    <t>BG-RRP-1.015-0184</t>
  </si>
  <si>
    <t>Концепция за изграждане на училищна STEM среда в ЦСОП-Силистра</t>
  </si>
  <si>
    <t>16-15/ 25.03.2024</t>
  </si>
  <si>
    <t>BG-RRP-1.015-0185</t>
  </si>
  <si>
    <t>Изграждане на STEM център, който ще бъде разположен на първи етаж в сградата на училището като интегрирана учебна среда, включваща две учебни стаи и фоайе. 
„Изследователска лаборатория“ в направление „Природни науки";
„Център за млади изследователи“ - „Зелени технологии и устойчиво развитие" със зона за отдих; "Класна стая за креативни дигитални създатели“ - „Математика и информатика“.</t>
  </si>
  <si>
    <t>0601-92/ 25.03.2024</t>
  </si>
  <si>
    <t>BG-RRP-1.015-0186</t>
  </si>
  <si>
    <t>0601-148/ 21.03.2024</t>
  </si>
  <si>
    <t>BG-RRP-1.015-0187</t>
  </si>
  <si>
    <t>Изграждане на училищна STEM среда и ВОСКС в ОСНОВНО УЧИЛИЩЕ "П. Р. СЛАВЕЙКОВ"</t>
  </si>
  <si>
    <t>0601-150/ 25.03.2024</t>
  </si>
  <si>
    <t>BG-RRP-1.015-0188</t>
  </si>
  <si>
    <t>0601-147/ 25.03.2024</t>
  </si>
  <si>
    <t>BG-RRP-1.015-0189</t>
  </si>
  <si>
    <t>Дигитални технологии, наука и креативност</t>
  </si>
  <si>
    <t>ОСНОВНО УЧИЛИЩЕ "ОТЕЦ ПАИСИЙ"</t>
  </si>
  <si>
    <t>0601-129/ 21.03.2024</t>
  </si>
  <si>
    <t>BG-RRP-1.015-0190</t>
  </si>
  <si>
    <t>Изграждане на училищна STEM среда и високотехнологични оборудвани и свързани класни стаи (ВОСКС) в СУ "Д-р Петър Берон" - Якимово</t>
  </si>
  <si>
    <t>0601-126/ 25.03.2024</t>
  </si>
  <si>
    <t>BG-RRP-1.015-0191</t>
  </si>
  <si>
    <t>Изграждане на училищна STEM среда в ОУ "Иван Вазов", с. Мусачево, общ. Елин Пелин</t>
  </si>
  <si>
    <t xml:space="preserve">ОСНОВНО УЧИЛИЩЕ "ИВАН ВАЗОВ" </t>
  </si>
  <si>
    <t>0601-145/ 21.03.2024</t>
  </si>
  <si>
    <t>BG-RRP-1.015-0192</t>
  </si>
  <si>
    <t xml:space="preserve">ОСНОВНО УЧИЛИЩЕ "ДИМЧО ДЕБЕЛЯНОВ" </t>
  </si>
  <si>
    <t>0601-140/ 27.03.2024</t>
  </si>
  <si>
    <t>BG-RRP-1.015-0193</t>
  </si>
  <si>
    <t xml:space="preserve">ОБЕДИНЕНО УЧИЛИЩЕ ХРИСТО БОТЕВ </t>
  </si>
  <si>
    <t>0601-138/ 21.03.2024</t>
  </si>
  <si>
    <t>BG-RRP-1.015-0194</t>
  </si>
  <si>
    <t xml:space="preserve">Изграждане на училищна STEM среда в ОУ “Св. св. Кирил и Методий“, Гр.Мездра
</t>
  </si>
  <si>
    <t>0601-132/ 20.03.2024</t>
  </si>
  <si>
    <t>BG-RRP-1.015-0195</t>
  </si>
  <si>
    <t>Изграждане на училищна STEM среда и ВОСКС в Основно училище "Алеко Константинов"</t>
  </si>
  <si>
    <t xml:space="preserve">ОСНОВНО УЧИЛИЩЕ "АЛЕКО КОНСТАНТИНОВ" </t>
  </si>
  <si>
    <t>0601-143/ 20.03.2024</t>
  </si>
  <si>
    <t>BG-RRP-1.015-0196</t>
  </si>
  <si>
    <t xml:space="preserve">НАЧАЛНО УЧИЛИЩЕ "ИВАН ВАЗОВ" </t>
  </si>
  <si>
    <t>0601-128/ 21.03.2024</t>
  </si>
  <si>
    <t>BG-RRP-1.015-0197</t>
  </si>
  <si>
    <t xml:space="preserve">Изграждане на училищна STEM среда и ВОСКС в Професионална техническа гимназия ,, Никола Й.Вапцаров" гр.Самоков
</t>
  </si>
  <si>
    <t xml:space="preserve">ПРОФЕСИОНАЛНА ТЕХНИЧЕСКА ГИМНАЗИЯ "НИКОЛА ЙОНКОВ ВАПЦАРОВ" </t>
  </si>
  <si>
    <t>0602-40/ 21.03.2024</t>
  </si>
  <si>
    <t>BG-RRP-1.015-0198</t>
  </si>
  <si>
    <t>Изграждане на училищна STEM среда в ПГТХВП „Св. св. Кирил и Методий“, гр. Момчилград</t>
  </si>
  <si>
    <t>ПРОФЕСИОНАЛНА ГИМНАЗИЯ ПО ТУРИЗЪМ И ХРАНИТЕЛНО-ВКУСОВА ПРОМИШЛЕНОСТ   "СВ. СВ. КИРИЛ И МЕТОДИЙ"</t>
  </si>
  <si>
    <t>0602-37/ 21.03.2024</t>
  </si>
  <si>
    <t>BG-RRP-1.015-0199</t>
  </si>
  <si>
    <t>STEM семейство</t>
  </si>
  <si>
    <t>0601-118/ 21.03.2024</t>
  </si>
  <si>
    <t>BG-RRP-1.015-0200</t>
  </si>
  <si>
    <t>Изграждане на училищна STEM среда и високотехнологични оборудвани и свързани класни стаи в ОСНОВНО УЧИЛИЩЕ "Свети Свети Кирил и Методий" с. Бежаново</t>
  </si>
  <si>
    <t xml:space="preserve">ОСНОВНО УЧИЛИЩЕ "СВ. СВ. КИРИЛ И МЕТОДИЙ" </t>
  </si>
  <si>
    <t>0601-146/ 20.03.2024</t>
  </si>
  <si>
    <t>BG-RRP-1.015-0202</t>
  </si>
  <si>
    <t>STEM Оазис в с. Антон: Открийте бъдещето на образованието в ОУ 'Св. Св. Кирил и Методий</t>
  </si>
  <si>
    <t>0601-125/ 20.03.2024</t>
  </si>
  <si>
    <t>BG-RRP-1.015-0203</t>
  </si>
  <si>
    <t>Изграждане на училищна СТЕМ  среда</t>
  </si>
  <si>
    <t xml:space="preserve">НАЧАЛНО УЧИЛИЩЕ "НИКОЛА ФУРНАДЖИЕВ" </t>
  </si>
  <si>
    <t>0601-141/ 20.03.2024</t>
  </si>
  <si>
    <t>BG-RRP-1.015-0204</t>
  </si>
  <si>
    <t xml:space="preserve">Изграждане на училищна STEM средаи високотехнологични оборудвани и свързани класни стаи(ВОСКС )
</t>
  </si>
  <si>
    <t xml:space="preserve">СРЕДНО УЧИЛИЩЕ "НАРОДНИ БУДИТЕЛИ" </t>
  </si>
  <si>
    <t>0601-139/ 20.03.2024</t>
  </si>
  <si>
    <t>BG-RRP-1.015-0205</t>
  </si>
  <si>
    <t>Изграждане на училищна STEM среда и високотехнологични оборудвани и свързани класни стаи в  НУ "Христо Ботев" гр. Троян.</t>
  </si>
  <si>
    <t xml:space="preserve">НАЧАЛНО УЧИЛИЩЕ "ХРИСТО БОТЕВ" </t>
  </si>
  <si>
    <t>0601-137/ 20.03.2024</t>
  </si>
  <si>
    <t>BG-RRP-1.015-0206</t>
  </si>
  <si>
    <t>Изграждане на училищна STEM среда в Средно училище „Свети Климент Охридски“, с. Зверино</t>
  </si>
  <si>
    <t xml:space="preserve">СРЕДНО УЧИЛИЩЕ "КЛИМЕНТ ОХРИДСКИ" </t>
  </si>
  <si>
    <t>0601-136/ 20.03.2024</t>
  </si>
  <si>
    <t>BG-RRP-1.015-0207</t>
  </si>
  <si>
    <t>Изграждане на училищна STEM среда в основно училище „Св. Паисий Хилендарски“, гр. Елхово</t>
  </si>
  <si>
    <t xml:space="preserve">ОСНОВНО УЧИЛИЩЕ "СВ. ПАИСИЙ ХИЛЕНДАРСКИ" </t>
  </si>
  <si>
    <t>0601-123/ 20.03.2024</t>
  </si>
  <si>
    <t>BG-RRP-1.015-0208</t>
  </si>
  <si>
    <t>раСТЕМ в Драгичево</t>
  </si>
  <si>
    <t>0601-121/ 21.03.2024</t>
  </si>
  <si>
    <t>BG-RRP-1.015-0209</t>
  </si>
  <si>
    <t>"Изграждане на училищна STEM среда в Професионална гимназия по земеделие "Стефан Цанов" - град Кнежа"</t>
  </si>
  <si>
    <t xml:space="preserve">ПРОФЕСИОНАЛНА ГИМНАЗИЯ ПО ЗЕМЕДЕЛИЕ "СТЕФАН ЦАНОВ" - ГРАД КНЕЖА </t>
  </si>
  <si>
    <t>0602-35/ 25.03.2024</t>
  </si>
  <si>
    <t>BG-RRP-1.015-0210</t>
  </si>
  <si>
    <t>Изграждане на училищна STEM среда и високотехнологични оборудвани и свързани класни стаи в 75. Основно училище "Тодор Каблешков".</t>
  </si>
  <si>
    <t xml:space="preserve">75-то ОСНОВНО УЧИЛИЩЕ "ТОДОР КАБЛЕШКОВ" </t>
  </si>
  <si>
    <t>0601-112/ 20.03.2024</t>
  </si>
  <si>
    <t>BG-RRP-1.015-0211</t>
  </si>
  <si>
    <t>Изграждане на училищна STEM среда и ВОСКС в ОУ "Св. Иван Рилски" - с. Балван</t>
  </si>
  <si>
    <t xml:space="preserve">ОСНОВНО УЧИЛИЩЕ "СВЕТИ ИВАН РИЛСКИ" </t>
  </si>
  <si>
    <t>0601-103/ 20.03.2024</t>
  </si>
  <si>
    <t>BG-RRP-1.015-0212</t>
  </si>
  <si>
    <t>BG-RRP-1.015  „Училищна STEM среда“ от Националния план за възстановяване и устойчивост</t>
  </si>
  <si>
    <t xml:space="preserve">ОСНОВНО УЧИЛИЩЕ "ХРИСТО МАКСИМОВ" </t>
  </si>
  <si>
    <t>0601-100/ 21.03.2024</t>
  </si>
  <si>
    <t>BG-RRP-1.015-0213</t>
  </si>
  <si>
    <t xml:space="preserve">Изграждане на училищна STEM среда в ОУ“П.Кр.Яворов“, с.Огняново
</t>
  </si>
  <si>
    <t>ОСНОВНО УЧИЛИЩЕ "ПЕЙО КРАЧОЛОВ ЯВОРОВ"</t>
  </si>
  <si>
    <t>0601-98/ 21.03.2024</t>
  </si>
  <si>
    <t>BG-RRP-1.015-0214</t>
  </si>
  <si>
    <t xml:space="preserve">ОСНОВНО УЧИЛИЩЕ "РЕДЖЕБ КЮПЧЮ" </t>
  </si>
  <si>
    <t>0601-97/ 25.03.2024</t>
  </si>
  <si>
    <t>BG-RRP-1.015-0215</t>
  </si>
  <si>
    <t xml:space="preserve">ПРОФЕСИОНАЛНА ГИМНАЗИЯ ПО ИКОНОМИКА </t>
  </si>
  <si>
    <t>0602-39/ 27.03.2024</t>
  </si>
  <si>
    <t>BG-RRP-1.015-0216</t>
  </si>
  <si>
    <t>УЧИЛИЩНА STEM СРЕДА</t>
  </si>
  <si>
    <t xml:space="preserve">ОБЕДИНЕНО УЧИЛИЩЕ "ХРИСТО БОТЕВ" </t>
  </si>
  <si>
    <t>0601-90/ 20.03.2024</t>
  </si>
  <si>
    <t>BG-RRP-1.015-0217</t>
  </si>
  <si>
    <t>Концепция за изграждане на "Училищна STEM среда" ОУ "Свети свети Кирил и Методий"</t>
  </si>
  <si>
    <t xml:space="preserve">Основно училище "Свети свети Кирил и Методий" </t>
  </si>
  <si>
    <t>0601-144/ 27.03.2024</t>
  </si>
  <si>
    <t>BG-RRP-1.015-0218</t>
  </si>
  <si>
    <t>Изграждане на "Училищна STEM среда"</t>
  </si>
  <si>
    <t xml:space="preserve">ОСНОВНО УЧИЛИЩЕ "П. ХИЛЕНДАРСКИ" </t>
  </si>
  <si>
    <t>0601-135/ 27.03.2024</t>
  </si>
  <si>
    <t>BG-RRP-1.015-0219</t>
  </si>
  <si>
    <t xml:space="preserve">ОСНОВНО УЧИЛИЩЕ "ГЕО МИЛЕВ" </t>
  </si>
  <si>
    <t>0601-133/ 20.03.2024</t>
  </si>
  <si>
    <t>BG-RRP-1.015-0220</t>
  </si>
  <si>
    <t>Изграждане на училищна STEM среда в Първо основно училище „Свети Климент Охридски“ гр. Раднево</t>
  </si>
  <si>
    <t xml:space="preserve">ПЪРВО ОСНОВНО УЧИЛИЩЕ "СВЕТИ КЛИМЕНТ ОХРИДСКИ" </t>
  </si>
  <si>
    <t>0601-127/ 25.03.2024</t>
  </si>
  <si>
    <t>BG-RRP-1.015-0221</t>
  </si>
  <si>
    <t>Създаване на училищна STEM среда в ОУ "Св.Св.Кирил и Методий" - Габровница</t>
  </si>
  <si>
    <t xml:space="preserve">ОСНОВНО УЧИЛИЩЕ "СВ.СВ. КИРИЛ И МЕТОДИЙ" </t>
  </si>
  <si>
    <t>0601-134/ 21.03.2024</t>
  </si>
  <si>
    <t>BG-RRP-1.015-0222</t>
  </si>
  <si>
    <t>Проектно предложение за изграждане на STEM среда и високотехнологични оборудвани и свързани класни стаи (ВОСКС) в СУ"Асен Златаров" с. Гиген по направления „Математика и Информатика“, включващо Математика и Информационни технологии, География и Икономика и „Природни науки“, включващо Биология и здравно образование, Химия, ООС, Физика, Астрономия</t>
  </si>
  <si>
    <t xml:space="preserve">СРЕДНО УЧИЛИЩЕ "АСЕН ЗЛАТАРОВ" </t>
  </si>
  <si>
    <t>0601-122/ 25.03.2024</t>
  </si>
  <si>
    <t>BG-RRP-1.015-0223</t>
  </si>
  <si>
    <t>Изграждане на училищна STEM среда и 5 високотехнологични оборудвани и свързани класни стаи (ВОСКС) в НПГВМ "Проф. д-р Димитър Димов", гр. Ловеч</t>
  </si>
  <si>
    <t xml:space="preserve">НАЦИОНАЛНА ПРОФЕСИОНАЛНА ГИМНАЗИЯ ПО ВЕТЕРИНАРНА МЕДИЦИНА "ПРОФ. Д-Р ДИМИТЪР ДИМОВ" </t>
  </si>
  <si>
    <t>0602-30/ 25.03.2024</t>
  </si>
  <si>
    <t>BG-RRP-1.015-0224</t>
  </si>
  <si>
    <t xml:space="preserve">СРЕДНО УЧИЛИЩЕ "ХРИСТО БОТЕВ" </t>
  </si>
  <si>
    <t>0601-91/ 26.03.2024</t>
  </si>
  <si>
    <t>BG-RRP-1.015-0225</t>
  </si>
  <si>
    <t xml:space="preserve">6-ТО ОСНОВНО УЧИЛИЩЕ "ГРАФ ИГНАТИЕВ" </t>
  </si>
  <si>
    <t>0601-116/ 20.03.2024</t>
  </si>
  <si>
    <t>BG-RRP-1.015-0226</t>
  </si>
  <si>
    <t>Изграждане на STEM - център и ВОСКС в ОУ "Св. Климент Охридски" с. Кладница</t>
  </si>
  <si>
    <t xml:space="preserve">ОСНОВНО УЧИЛИЩЕ "КЛИМЕНТ ОХРИДСКИ" </t>
  </si>
  <si>
    <t>0601-131/ 25.03.2024</t>
  </si>
  <si>
    <t>BG-RRP-1.015-0227</t>
  </si>
  <si>
    <t>Проектно предложение за изграждане на STEM среда и високотехнологичниоборудвани и свързани класни стаи (ВОСКС) в ПРОФЕСИОНАЛНА ГИМНАЗИЯ ПО ЛОЗАРСТВО И ВИНАРСТВО "АЛЕКСАНДЪР СТАМБОЛИЙСКИ"</t>
  </si>
  <si>
    <t xml:space="preserve">ПРОФЕСИОНАЛНА ГИМНАЗИЯ ПО ЛОЗАРСТВО И ВИНАРСТВО "АЛЕКСАНДЪР СТАМБОЛИЙСКИ" </t>
  </si>
  <si>
    <t>0602-38/ 25.03.2024</t>
  </si>
  <si>
    <t>BG-RRP-1.015-0228</t>
  </si>
  <si>
    <t>Изграждане на училищна STEM среда в Oсновно училище "Христо Ботев", с. Кукорево</t>
  </si>
  <si>
    <t>0601-117/ 25.03.2024</t>
  </si>
  <si>
    <t>BG-RRP-1.015-0229</t>
  </si>
  <si>
    <t>"Изграждане на STEM център и ВОСКС в училище"</t>
  </si>
  <si>
    <t xml:space="preserve">171 ОУ "Стоил Попов" </t>
  </si>
  <si>
    <t>0601-115/ 26.03.2024</t>
  </si>
  <si>
    <t>BG-RRP-1.015-0230</t>
  </si>
  <si>
    <t xml:space="preserve">ОСНОВНО УЧИЛИЩЕ "ЙОРДАН ЙОВКОВ" </t>
  </si>
  <si>
    <t>0601-111/ 25.03.2024</t>
  </si>
  <si>
    <t>BG-RRP-1.015-0231</t>
  </si>
  <si>
    <t>Изграждане на училищна STEM среда и високотехнологични оборудвани и свързани класни стаи.</t>
  </si>
  <si>
    <t xml:space="preserve">СРЕДНО  УЧИЛИЩЕ "СВ.СВ.КИРИЛ И МЕТОДИЙ" </t>
  </si>
  <si>
    <t>0601-109/ 25.03.2024</t>
  </si>
  <si>
    <t>BG-RRP-1.015-0232</t>
  </si>
  <si>
    <t>Проектно предложение за изграждане на STEM среда и високотехнологичниоборудвани и свързани класни стаи (ВОСКС)</t>
  </si>
  <si>
    <t xml:space="preserve">ОСНОВНО УЧИЛИЩЕ "НЕОФИТ РИЛСКИ" </t>
  </si>
  <si>
    <t>0601-106/ 25.03.2024</t>
  </si>
  <si>
    <t>BG-RRP-1.015-0233</t>
  </si>
  <si>
    <t>Изграждане на училищна STEM среда в Основно училище "Любен Каравелов", гр. Свиленград</t>
  </si>
  <si>
    <t xml:space="preserve">ОСНОВНО УЧИЛИЩЕ "ЛЮБЕН КАРАВЕЛОВ" </t>
  </si>
  <si>
    <t>0601-101/ 25.03.2024</t>
  </si>
  <si>
    <t>BG-RRP-1.015-0234</t>
  </si>
  <si>
    <t xml:space="preserve">Изграждане на училищна STEM среда и ВОСКС в ПРОФЕСИОНАЛНА ГИМНАЗИЯ ПО ТРАНСПОРТ "МАКГАХАН"
</t>
  </si>
  <si>
    <t xml:space="preserve">ПРОФЕСИОНАЛНА ГИМНАЗИЯ ПО ТРАНСПОРТ "МАКГАХАН" </t>
  </si>
  <si>
    <t>0602-32/ 26.03.2024</t>
  </si>
  <si>
    <t>BG-RRP-1.015-0235</t>
  </si>
  <si>
    <t>Концепция за изграждане на училищна STEM среда</t>
  </si>
  <si>
    <t xml:space="preserve">ПРОФЕСИОНАЛНА ГИМНАЗИЯ ПО ЛЕКА ПРОМИШЛЕНОСТ "ВЛ.ДИМИТРОВ-МАЙСТОРА" </t>
  </si>
  <si>
    <t>0602-31/ 26.03.2024</t>
  </si>
  <si>
    <t>BG-RRP-1.015-0236</t>
  </si>
  <si>
    <t xml:space="preserve">ОСНОВНО УЧИЛИЩЕ "Н. Й. ВАПЦАРОВ" </t>
  </si>
  <si>
    <t>0601-149/ 26.03.2024</t>
  </si>
  <si>
    <t>BG-RRP-1.015-0237</t>
  </si>
  <si>
    <t>Изграждане на модерна училищна СТЕМ среда в ОУ "Св. Паисий Хилендарски"</t>
  </si>
  <si>
    <t xml:space="preserve">ОСНОВНО УЧИЛИЩЕ "ПАИСИЙ ХИЛЕНДАРСКИ" </t>
  </si>
  <si>
    <t>0601-142/ 26.03.2024</t>
  </si>
  <si>
    <t>BG-RRP-1.015-0238</t>
  </si>
  <si>
    <t>Изграждане на училищна STEM средаи високотехнологични оборудвани и свързани класни стаи(ВОСКС )</t>
  </si>
  <si>
    <t xml:space="preserve">ОСНОВНО УЧИЛИЩЕ "СВЕТИ СВЕТИ КИРИЛ И МЕТОДИЙ" </t>
  </si>
  <si>
    <t>0601-130/ 26.03.2024</t>
  </si>
  <si>
    <t>BG-RRP-1.015-0239</t>
  </si>
  <si>
    <t>0601-124/ 26.03.2024</t>
  </si>
  <si>
    <t>BG-RRP-1.015-0240</t>
  </si>
  <si>
    <t xml:space="preserve">Изграждане на училищна STEM среда и ВОСКС в СРЕДНО УЧИЛИЩЕ "ХРИСТО БОТЕВ"
</t>
  </si>
  <si>
    <t>СРЕДНО УЧИЛИЩЕ "ХРИСТО БОТЕВ"</t>
  </si>
  <si>
    <t>0601-120/ 26.03.2024</t>
  </si>
  <si>
    <t>BG-RRP-1.015-0241</t>
  </si>
  <si>
    <t>Създаване на СТЕМ сентър</t>
  </si>
  <si>
    <t>0601-114/ 26.03.2024</t>
  </si>
  <si>
    <t>BG-RRP-1.015-0242</t>
  </si>
  <si>
    <t>Изграждане на СТЕМ център и ВОСКС в ПГССХТ-Шумен</t>
  </si>
  <si>
    <t xml:space="preserve">ПРОФЕСИОНАЛНА ГИМНАЗИЯ ПО СЕЛСКО СТОПАНСТВО И ХРАНИТЕЛНИ ТЕХНОЛОГИИ </t>
  </si>
  <si>
    <t>0602-34/ 25.03.2024</t>
  </si>
  <si>
    <t>BG-RRP-1.015-0243</t>
  </si>
  <si>
    <t>0601-107/ 25.03.2024</t>
  </si>
  <si>
    <t>BG-RRP-1.015-0244</t>
  </si>
  <si>
    <t>КОНЦЕПЦИЯ ЗА ИЗГРАЖДАНЕ НА УЧИЛИЩНА STEM СРЕДА</t>
  </si>
  <si>
    <t xml:space="preserve">152 ОСНОВНО УЧИЛИЩЕ "СВ.СВ. КИРИЛ И МЕТОДИЙ" </t>
  </si>
  <si>
    <t>0601-104/ 25.03.2024</t>
  </si>
  <si>
    <t>BG-RRP-1.015-0245</t>
  </si>
  <si>
    <t>„Изграждане на STEM среда "Творческа работилница за дигитални технологии – 2““</t>
  </si>
  <si>
    <t xml:space="preserve">ПРОФЕСИОНАЛНА ГИМНАЗИЯ ПО ЕЛЕКТРОТЕХНИКА И ЕЛЕКТРОНИКА "КАПИТАН ПЕТКО ВОЙВОДА" </t>
  </si>
  <si>
    <t>0602-33/ 25.03.2024</t>
  </si>
  <si>
    <t>BG-RRP-1.015-0177</t>
  </si>
  <si>
    <t>Изграждане на училищна STEM среда в ОУ "Христо Ботев" - с. Александрово, общ. Павел баня.</t>
  </si>
  <si>
    <t>0601-240/ 05.04.2024</t>
  </si>
  <si>
    <t>BG-RRP-1.015-0201</t>
  </si>
  <si>
    <t>Изграждане на Училищна STEM среда</t>
  </si>
  <si>
    <t xml:space="preserve">ОСНОВНО УЧИЛИЩЕ "ЯНЕ САНДАНСКИ" </t>
  </si>
  <si>
    <t>0601-234/ 05.04.2024</t>
  </si>
  <si>
    <t>BG-RRP-1.015-0246</t>
  </si>
  <si>
    <t xml:space="preserve">ОУ "Св. Св. Кирил и Методий" </t>
  </si>
  <si>
    <t>0601-230/ 05.04.2024</t>
  </si>
  <si>
    <t>BG-RRP-1.015-0247</t>
  </si>
  <si>
    <t>Изграждане на училищна STEM среда и високотехнологични оборудвани и свързани класни стаи (ВОСКС) в НУФИ - Широка лъка</t>
  </si>
  <si>
    <t xml:space="preserve">НАЦИОНАЛНО УЧИЛИЩЕ ЗА ФОЛКЛОРНИ ИЗКУСТВА "ШИРОКА ЛЪКА" </t>
  </si>
  <si>
    <t>0601-215/ 03.04.2024</t>
  </si>
  <si>
    <t>BG-RRP-1.015-0248</t>
  </si>
  <si>
    <t>Изграждане на училищна СТЕМ среда и ВОСКС</t>
  </si>
  <si>
    <t xml:space="preserve">СПОРТНО УЧИЛИЩЕ "ОЛИМПИЕЦ" - ПЕРНИК </t>
  </si>
  <si>
    <t>0601-223/ 03.04.2024</t>
  </si>
  <si>
    <t>BG-RRP-1.015-0249</t>
  </si>
  <si>
    <t>BG-RRP-1.015 „Училищна STEM среда“ от Националния план за възстановяване и устойчивост</t>
  </si>
  <si>
    <t xml:space="preserve">СРЕДНО УЧИЛИЩЕ "СВ.СВ. КИРИЛ И МЕТОДИЙ" </t>
  </si>
  <si>
    <t>0601-221/ 03.04.2024</t>
  </si>
  <si>
    <t>BG-RRP-1.015-0250</t>
  </si>
  <si>
    <t xml:space="preserve">Изграждане на училищна STEM среда и високотехнологични оборудвани и свързани класни стаи (ВОСКС) в ОУ "Отец Паисий"- гр. Мартен
</t>
  </si>
  <si>
    <t xml:space="preserve">ОСНОВНО УЧИЛИЩЕ "ОТЕЦ ПАИСИЙ" </t>
  </si>
  <si>
    <t>0601-195/ 03.04.2024</t>
  </si>
  <si>
    <t>BG-RRP-1.015-0251</t>
  </si>
  <si>
    <t xml:space="preserve">ОСНОВНО УЧИЛИЩЕ "ПАНАЙОТ ВОЛОВ" </t>
  </si>
  <si>
    <t>0601-185/ 11.04.2024</t>
  </si>
  <si>
    <t>BG-RRP-1.015-0252</t>
  </si>
  <si>
    <t>0601-180/ 05.04.2024</t>
  </si>
  <si>
    <t>BG-RRP-1.015-0253</t>
  </si>
  <si>
    <t>0601-179/ 05.04.2024</t>
  </si>
  <si>
    <t>BG-RRP-1.015-0254</t>
  </si>
  <si>
    <t>Изграждане на училищна СТЕМ среда в Профилирана природо-математическа гимназия "Академик Иван Ценов"</t>
  </si>
  <si>
    <t xml:space="preserve">ПРОФИЛИРАНА ПРИРОДО-МАТЕМАТИЧЕСКА ГИМНАЗИЯ "АКАДЕМИК ИВАН ЦЕНОВ" </t>
  </si>
  <si>
    <t>0601-209/ 05.04.2024</t>
  </si>
  <si>
    <t>BG-RRP-1.015-0255</t>
  </si>
  <si>
    <t>Изграждане на училищна STEM среда и ВОСКС в ОУ "Васил Левски" - с. Ярлово</t>
  </si>
  <si>
    <t>0601-167/ 03.04.2024</t>
  </si>
  <si>
    <t>BG-RRP-1.015-0256</t>
  </si>
  <si>
    <t>Изграждане на училищна СТЕМ среда в ОУ "Христо Ботев" с. Лиляк</t>
  </si>
  <si>
    <t>0601-166/ 05.04.2024</t>
  </si>
  <si>
    <t>BG-RRP-1.015-0257</t>
  </si>
  <si>
    <t>Изграждане на STEM център в ОУ "Св.св.Кирил и Методий" - с. Александрово, обл. Ловеч</t>
  </si>
  <si>
    <t xml:space="preserve">ОСНОВНО  УЧИЛИЩЕ СВ.СВ. КИРИЛ И МЕТОДИЙ </t>
  </si>
  <si>
    <t>0601-176/ 03.04.2024</t>
  </si>
  <si>
    <t>BG-RRP-1.015-0258</t>
  </si>
  <si>
    <t>STEM среда в ОУ "Св.св. Кирил и Методий", град Ветрен</t>
  </si>
  <si>
    <t>0601-162/ 03.04.2024</t>
  </si>
  <si>
    <t>BG-RRP-1.015-0259</t>
  </si>
  <si>
    <t>"Център за млади учени и изследователи"</t>
  </si>
  <si>
    <t xml:space="preserve">ОСНОВНО УЧИЛИЩЕ "ГЕОРГИ БЕНКОВСКИ" </t>
  </si>
  <si>
    <t>0601-160/ 05.04.2024</t>
  </si>
  <si>
    <t>BG-RRP-1.015-0260</t>
  </si>
  <si>
    <t>Изграждане на училищна STEM среда и ВОСКС в ОбУ "Св. Паисий Хилендарски" - с. Корница</t>
  </si>
  <si>
    <t xml:space="preserve">ОБЕДИНЕНО УЧИЛИЩЕ "СВ.П.ХИЛЕНДАРСКИ" </t>
  </si>
  <si>
    <t>0601-239/ 03.04.2024</t>
  </si>
  <si>
    <t>BG-RRP-1.015-0261</t>
  </si>
  <si>
    <t>Изграждане на училищна STEM среда в основно училище „Васил Левски“, с. Дрангово, Община Кирково</t>
  </si>
  <si>
    <t>0601-242/ 10.04.2024</t>
  </si>
  <si>
    <t>BG-RRP-1.015-0262</t>
  </si>
  <si>
    <t xml:space="preserve">Изграждане на училищна STEM среда и ВОСКС в ПРОФЕСИОНАЛНА ТЕХНИЧЕСКА ГИМНАЗИЯ "СИМЕОН ВЕЛИКИ"
</t>
  </si>
  <si>
    <t xml:space="preserve">ПРОФЕСИОНАЛНА ТЕХНИЧЕСКА ГИМНАЗИЯ "СИМЕОН ВЕЛИКИ" </t>
  </si>
  <si>
    <t>0602-54/ 05.04.2024</t>
  </si>
  <si>
    <t>BG-RRP-1.015-0263</t>
  </si>
  <si>
    <t>Изграждане на училищна STEM среда и високотехнологични оборудвани и свързани класни стаи в НУ "Васил Левски".</t>
  </si>
  <si>
    <t xml:space="preserve">НАЧАЛНО УЧИЛИЩЕ "ВАСИЛ ЛЕВСКИ" </t>
  </si>
  <si>
    <t>0601-235/ 03.04.2024</t>
  </si>
  <si>
    <t>BG-RRP-1.015-0264</t>
  </si>
  <si>
    <t>0601-233/ 11.04.2024</t>
  </si>
  <si>
    <t>BG-RRP-1.015-0265</t>
  </si>
  <si>
    <t>Изграждане на училищен STEM център в Професионална гимназия по икономика "Георги Стойков Раковски"</t>
  </si>
  <si>
    <t xml:space="preserve">ПРОФЕСИОНАЛНА ГИМНАЗИЯ ПО ИКОНОМИКА "ГЕОРГИ с. РАКОВСКИ" </t>
  </si>
  <si>
    <t>0602-53/ 03.04.2024</t>
  </si>
  <si>
    <t>BG-RRP-1.015-0266</t>
  </si>
  <si>
    <t>Изграждане на училищна STEM среда в Основно училище "Васил Левски", гр. Хисаря</t>
  </si>
  <si>
    <t xml:space="preserve">ОСНОВНО УЧИЛИЩЕ "ВАСИЛ ЛЕВСКИ" - гр. ХИСАРЯ </t>
  </si>
  <si>
    <t>0601-225/ 03.04.2024</t>
  </si>
  <si>
    <t>BG-RRP-1.015-0267</t>
  </si>
  <si>
    <t xml:space="preserve">ОБЕДИНЕНО УЧИЛИЩЕ "ХРИСТО БОТЕВ" - гр. СТАМБОЛИЙСКИ </t>
  </si>
  <si>
    <t>0601-197/ 05.04.2024</t>
  </si>
  <si>
    <t>BG-RRP-1.015-0268</t>
  </si>
  <si>
    <t>Изграждане на училищна STEM среда и високотехнологични оборудвани и свързани класни стаи (ВОСКС) в ОУ "Свети Климент Охридски", гр. Видин.</t>
  </si>
  <si>
    <t xml:space="preserve">ОСНОВНО УЧИЛИЩЕ "СВЕТИ КЛИМЕНТ ОХРИДСКИ" </t>
  </si>
  <si>
    <t>0601-193/ 03.04.2024</t>
  </si>
  <si>
    <t>BG-RRP-1.015-0270</t>
  </si>
  <si>
    <t>Изграждане на училищна STEM среда в Основно училище“ Христо Ботев“, с. Долно Ботево</t>
  </si>
  <si>
    <t xml:space="preserve">ОСНОВНО УЧИЛИЩЕ" ХРИСТО БОТЕВ" </t>
  </si>
  <si>
    <t>0601-211/ 11.04.2024</t>
  </si>
  <si>
    <t>BG-RRP-1.015-0271</t>
  </si>
  <si>
    <t xml:space="preserve">Изграждане на училищна STEM среда и ВОСКС в ПРОФИЛИРАНА ГИМНАЗИЯ ПО ИЗОБРАЗИТЕЛНИ ИЗКУСТВА "ПРОФ. НИКОЛАЙ РАЙНОВ"
</t>
  </si>
  <si>
    <t xml:space="preserve">ПРОФИЛИРАНА ГИМНАЗИЯ ПО ИЗОБРАЗИТЕЛНИ ИЗКУСТВА "ПРОФ. НИКОЛАЙ РАЙНОВ" </t>
  </si>
  <si>
    <t>0602-44/ 03.04.2024</t>
  </si>
  <si>
    <t>BG-RRP-1.015-0273</t>
  </si>
  <si>
    <t>Изграждане на училищна STEM среда в НУ„Св.св.Кирил и Методий“, с. Раждавица</t>
  </si>
  <si>
    <t xml:space="preserve">НАЧАЛНО УЧИЛИЩЕ "СВ.СВ.КИРИЛ И МЕТОДИЙ" </t>
  </si>
  <si>
    <t>0601-168/ 05.04.2024</t>
  </si>
  <si>
    <t>BG-RRP-1.015-0274</t>
  </si>
  <si>
    <t xml:space="preserve">ОСНОВНО УЧИЛИЩЕ "КНЯЗ БОРИС ПЪРВИ" - с. БОГДАНИЦА </t>
  </si>
  <si>
    <t>0601-208/ 05.04.2024</t>
  </si>
  <si>
    <t>BG-RRP-1.015-0275</t>
  </si>
  <si>
    <t>Изграждане на училищна STEM среда в Основно училище "Христо Ботев", с. Крумово</t>
  </si>
  <si>
    <t>ОСНОВНО УЧИЛИЩЕ "ХРИСТО БОТЕВ" - с. КРУМОВО</t>
  </si>
  <si>
    <t>0601-170/ 05.04.2024</t>
  </si>
  <si>
    <t>BG-RRP-1.015-0276</t>
  </si>
  <si>
    <t>0601-165/ 05.04.2024</t>
  </si>
  <si>
    <t>BG-RRP-1.015-0277</t>
  </si>
  <si>
    <t>ОСНОВНО УЧИЛИЩЕ "ПЕТКО РАЧЕВ СЛАВЕЙКОВ"</t>
  </si>
  <si>
    <t>0601-171/ 05.04.2024</t>
  </si>
  <si>
    <t>BG-RRP-1.015-0278</t>
  </si>
  <si>
    <t xml:space="preserve">Изграждане на училищна STEM среда в СУ „Христо Ботев“, с. Ветрино
</t>
  </si>
  <si>
    <t>0601-232/ 05.04.2024</t>
  </si>
  <si>
    <t>BG-RRP-1.015-0279</t>
  </si>
  <si>
    <t xml:space="preserve">175-ТО ОСНОВНО УЧИЛИЩЕ "ВАСИЛ ЛЕВСКИ" </t>
  </si>
  <si>
    <t>0601-228/ 05.04.2024</t>
  </si>
  <si>
    <t>BG-RRP-1.015-0280</t>
  </si>
  <si>
    <t>Изграждане на училищна STEM среда в училище Основно училище "Отец Паисий", с. Огняново</t>
  </si>
  <si>
    <t>0601-224/ 05.04.2024</t>
  </si>
  <si>
    <t>BG-RRP-1.015-0281</t>
  </si>
  <si>
    <t>ОСНОВНО УЧИЛИЩЕ "СВ.СВ.КИРИЛ И МЕТОДИЙ"</t>
  </si>
  <si>
    <t>0601-217/ 05.04.2024</t>
  </si>
  <si>
    <t>BG-RRP-1.015-0282</t>
  </si>
  <si>
    <t>"Зелени технологии и устойчиво Развитие"</t>
  </si>
  <si>
    <t xml:space="preserve">200-ТО ОСНОВНО УЧИЛИЩЕ "ОТЕЦ ПАИСИЙ" </t>
  </si>
  <si>
    <t>0601-216/ 05.04.2024</t>
  </si>
  <si>
    <t>BG-RRP-1.015-0283</t>
  </si>
  <si>
    <t>Центрове за НТИМ и иновации в образованието.
Изграждане на училищна STEM среда и високотехнологични оборудвани и свързани класни стаи (ВОСКС).</t>
  </si>
  <si>
    <t xml:space="preserve">ОСНОВНО УЧИЛИЩЕ "ОТЕЦ ПАИСИЙ" - с. МУЛДАВА </t>
  </si>
  <si>
    <t>0601-190/ 05.04.2024</t>
  </si>
  <si>
    <t>BG-RRP-1.015-0284</t>
  </si>
  <si>
    <t xml:space="preserve">ПРОФЕСИОНАЛНА ГИМНАЗИЯ ПО ИКОНОМИКА "ТОДОР Г. ВЛАЙКОВ" - гр. КЛИСУРА </t>
  </si>
  <si>
    <t>0602-45/ 05.04.2024</t>
  </si>
  <si>
    <t>BG-RRP-1.015-0286</t>
  </si>
  <si>
    <t xml:space="preserve">Изграждане на училищна STEM среда и ВОСКС в СПОРТНО УЧИЛИЩЕ "НИКОЛА ВЕЛЧЕВ"
</t>
  </si>
  <si>
    <t xml:space="preserve">СПОРТНО УЧИЛИЩЕ "НИКОЛА ВЕЛЧЕВ" </t>
  </si>
  <si>
    <t>0601-204/ 05.04.2024</t>
  </si>
  <si>
    <t>BG-RRP-1.015-0287</t>
  </si>
  <si>
    <t>STEM център Професионална гимназия "Златица"</t>
  </si>
  <si>
    <t xml:space="preserve">ПРОФЕСИОНАЛНА ГИМНАЗИЯ "ЗЛАТИЦА" </t>
  </si>
  <si>
    <t>0602-51/ 05.04.2024</t>
  </si>
  <si>
    <t>BG-RRP-1.015-0288</t>
  </si>
  <si>
    <t>Дейности за изпълнение на процедура BG-RRP-1.015-„Училищна STEM среда" за изграждане на училищна STEM среда в ОУ ,,Христо Ботев‘‘ – с. Братаница, общ. Пазарджик, област Пазарджик, за създаване на STEM център ,,Технологични умения за иновации и творческо дизайн мислене“, който включва три високотехнологично оборудвани свързани класни стаи по направление 2 ,,Дизайн и 3D Прототипиране“</t>
  </si>
  <si>
    <t xml:space="preserve">Основно училище ,,Христо Ботев‘‘ – с. Братаница, общ. Пазарджик, област Пазарджик </t>
  </si>
  <si>
    <t>0601-169/ 04.04.2024</t>
  </si>
  <si>
    <t>BG-RRP-1.015-0289</t>
  </si>
  <si>
    <t>Изграждане на училищна STEM среда в училище Средно училище "Христо Ботев", с. Караманци</t>
  </si>
  <si>
    <t>0601-172/ 05.04.2024</t>
  </si>
  <si>
    <t>BG-RRP-1.015-0290</t>
  </si>
  <si>
    <t>Изграждане на училищна STEM среда в Основно училище "Св. Паисий Хилендарски", с. Бояново</t>
  </si>
  <si>
    <t xml:space="preserve">ОСНОВНО УЧИЛИЩЕ "СВ.ПАИСИЙ ХИЛЕНДАРСКИ" </t>
  </si>
  <si>
    <t>0601-164/ 04.04.2024</t>
  </si>
  <si>
    <t>BG-RRP-1.015-0291</t>
  </si>
  <si>
    <t xml:space="preserve">ОСНОВНО УЧИЛИЩЕ "ХРИСТО СМИРНЕНСКИ" </t>
  </si>
  <si>
    <t>0601-199/ 05.04.2024</t>
  </si>
  <si>
    <t>BG-RRP-1.015-0292</t>
  </si>
  <si>
    <t>Изграждане на училищна STEM среда и ВОСКС</t>
  </si>
  <si>
    <t>0601-163/ 05.04.2024</t>
  </si>
  <si>
    <t>BG-RRP-1.015-0293</t>
  </si>
  <si>
    <t>0601-161/ 05.04.2024</t>
  </si>
  <si>
    <t>BG-RRP-1.015-0294</t>
  </si>
  <si>
    <t>Изграждане на училищна STEM среда и високотехнологични оборудвани и свързани класни стаи в 141 ОСНОВНО УЧИЛИЩЕ "НАРОДНИ БУДИТЕЛИ".</t>
  </si>
  <si>
    <t xml:space="preserve">141-ВО  ОСНОВНО  УЧИЛИЩЕ "НАРОДНИ БУДИТЕЛИ" </t>
  </si>
  <si>
    <t>0601-177/ 05.04.2024</t>
  </si>
  <si>
    <t>BG-RRP-1.015-0295</t>
  </si>
  <si>
    <t>0601-243/ 03.04.2024</t>
  </si>
  <si>
    <t>BG-RRP-1.015-0296</t>
  </si>
  <si>
    <t xml:space="preserve">УЧИЛИЩЕ "ХРИСТО БОТЕВ" </t>
  </si>
  <si>
    <t>0601-159/ 03.04.2024</t>
  </si>
  <si>
    <t>BG-RRP-1.015-0297</t>
  </si>
  <si>
    <t>0601-241/ 05.04.2024</t>
  </si>
  <si>
    <t>BG-RRP-1.015-0298</t>
  </si>
  <si>
    <t>0601-238/ 03.04.2024</t>
  </si>
  <si>
    <t>BG-RRP-1.015-0299</t>
  </si>
  <si>
    <t>0601-236/ 03.04.2024</t>
  </si>
  <si>
    <t>BG-RRP-1.015-0300</t>
  </si>
  <si>
    <t xml:space="preserve">НАЧАЛНО УЧИЛИЩЕ "ПАТРИАРХ ЕВТИМИЙ" </t>
  </si>
  <si>
    <t>0601-174/ 05.04.2024</t>
  </si>
  <si>
    <t>BG-RRP-1.015-0301</t>
  </si>
  <si>
    <t>Изграждане на училищна  STEM среда и ВОСКС</t>
  </si>
  <si>
    <t xml:space="preserve">НАЧАЛНО УЧИЛИЩЕ "СВЕТЛИНА" </t>
  </si>
  <si>
    <t>0601-173/ 05.04.2024</t>
  </si>
  <si>
    <t>BG-RRP-1.015-0302</t>
  </si>
  <si>
    <t xml:space="preserve">Изграждане на училищна STEM среда и ВОСКС в ОСНОВНО УЧИЛИЩЕ "ХР. БОТЕВ"
</t>
  </si>
  <si>
    <t xml:space="preserve">ОСНОВНО УЧИЛИЩЕ "ХР. БОТЕВ" </t>
  </si>
  <si>
    <t>0601-229/ 05.04.2024</t>
  </si>
  <si>
    <t>BG-RRP-1.015-0303</t>
  </si>
  <si>
    <t xml:space="preserve">ОСНОВНО УЧИЛИЩЕ "СВ.СВ. КИРИЛ И МЕТОДИЙ" - с. БРАНИ ПОЛЕ </t>
  </si>
  <si>
    <t>0601-226/ 05.04.2024</t>
  </si>
  <si>
    <t>BG-RRP-1.015-0304</t>
  </si>
  <si>
    <t>Създаване на интегрирана учебна среда в областта на Природо-математическите науки.</t>
  </si>
  <si>
    <t>ПРОФЕСИОНАЛНА ГИМНАЗИЯ ПО ОБЛЕКЛО И ТЕКСТИЛ "ХРИСТО БОЯДЖИЕВ"</t>
  </si>
  <si>
    <t>0602-48/ 05.04.2024</t>
  </si>
  <si>
    <t>BG-RRP-1.015-0305</t>
  </si>
  <si>
    <t xml:space="preserve">ПРОФЕСИОНАЛНА ГИМНАЗИЯ "ПЕТКО Р.СЛАВЕЙКОВ" </t>
  </si>
  <si>
    <t>0602-47/ 03.04.2024</t>
  </si>
  <si>
    <t>BG-RRP-1.015-0306</t>
  </si>
  <si>
    <t xml:space="preserve">Изграждане на училищна STEM среда и ВОСКС в ОСНОВНО УЧИЛИЩЕ "НИКОЛА ЙОНКОВ ВАПЦАРОВ"
</t>
  </si>
  <si>
    <t xml:space="preserve">ОСНОВНО УЧИЛИЩЕ "Н.Й.ВАПЦАРОВ" </t>
  </si>
  <si>
    <t>0601-207/ 03.04.2024</t>
  </si>
  <si>
    <t>BG-RRP-1.015-0307</t>
  </si>
  <si>
    <t>Концепция за изграждане на училищна STEM среда в Средно училище"Кирил и Методий"</t>
  </si>
  <si>
    <t xml:space="preserve">Средно училище "Кирил и Методий" </t>
  </si>
  <si>
    <t>0601-200/ 05.04.2024</t>
  </si>
  <si>
    <t>BG-RRP-1.015-0308</t>
  </si>
  <si>
    <t>Концепция за изграждане на училищна STEM среда в Професионална гимназия по селско стопанство и туризъм</t>
  </si>
  <si>
    <t xml:space="preserve">ПРОФЕСИОНАЛНА ГИМНАЗИЯ ПО СЕЛСКО СТОПАНСТВО И ТУРИЗЪМ </t>
  </si>
  <si>
    <t>0602-49/ 05.04.2024</t>
  </si>
  <si>
    <t>BG-RRP-1.015-0309</t>
  </si>
  <si>
    <t xml:space="preserve">Изграждане на училищна STEM среда и ВОСКС в ОСНОВНО УЧИЛИЩЕ "Свети Свети Кирил и Методий"
</t>
  </si>
  <si>
    <t xml:space="preserve">ОСНОВНО УЧИЛИЩЕ "КИРИЛ И МЕТОДИЙ" </t>
  </si>
  <si>
    <t>0601-237/ 05.04.2024</t>
  </si>
  <si>
    <t>BG-RRP-1.015-0310</t>
  </si>
  <si>
    <t>Изграждане на училищна STEM среда и високотехнологични оборудвани и свързани класни стаи (ВОСКС) в Първо ОУ "Васил Левски" - гр. Вълчедръм</t>
  </si>
  <si>
    <t xml:space="preserve">ПЪРВО ОСНОВНО УЧИЛИЩЕ "ВАСИЛ ЛЕВСКИ" </t>
  </si>
  <si>
    <t>0601-219/ 05.04.2024</t>
  </si>
  <si>
    <t>BG-RRP-1.015-0311</t>
  </si>
  <si>
    <t>Изграждане на училищна STEM среда в Основно училище "Христо Ботев", с. Хрищени</t>
  </si>
  <si>
    <t>0601-218/ 05.04.2024</t>
  </si>
  <si>
    <t>BG-RRP-1.015-0312</t>
  </si>
  <si>
    <t xml:space="preserve">ОСНОВНО УЧИЛИЩЕ "В.ЛЕВСКИ" </t>
  </si>
  <si>
    <t>0601-220/ 05.04.2024</t>
  </si>
  <si>
    <t>BG-RRP-1.015-0313</t>
  </si>
  <si>
    <t xml:space="preserve">Изграждане на училищна STEM среда и ВОСКС в ОСНОВНО УЧИЛИЩЕ "СВ.СВ. КИРИЛ И МЕТОДИЙ"
</t>
  </si>
  <si>
    <t>ОСНОВНО УЧИЛИЩЕ "СВ.СВ. КИРИЛ И МЕТОДИЙ"</t>
  </si>
  <si>
    <t>0601-187/ 05.04.2024</t>
  </si>
  <si>
    <t>BG-RRP-1.015-0314</t>
  </si>
  <si>
    <t>Изграждане на училищна STEM среда в ОУ „Васил Левски“, с. Тънково</t>
  </si>
  <si>
    <t>0601-178/ 05.04.2024</t>
  </si>
  <si>
    <t>BG-RRP-1.015-0315</t>
  </si>
  <si>
    <t xml:space="preserve">ОСНОВНО УЧИЛИЩЕ "Д-Р ПЕТЪР БЕРОН" </t>
  </si>
  <si>
    <t>0601-210/ 08.04.2024</t>
  </si>
  <si>
    <t>BG-RRP-1.015-0316</t>
  </si>
  <si>
    <t>0601-206/ 11.04.2024</t>
  </si>
  <si>
    <t>BG-RRP-1.015-0317</t>
  </si>
  <si>
    <t xml:space="preserve">Изграждане на училищна STEM среда в Средно училище „Димитър Маринов“, град Лом
</t>
  </si>
  <si>
    <t xml:space="preserve">СРЕДНО УЧИЛИЩЕ "ДИМИТЪР МАРИНОВ" - ЛОМ </t>
  </si>
  <si>
    <t>0601-175/ 05.04.2024</t>
  </si>
  <si>
    <t>BG-RRP-1.015-0318</t>
  </si>
  <si>
    <t>Осигуряване на училищна STEM среда в СУ "ХРИСТО СМИРНЕНСКИ"</t>
  </si>
  <si>
    <t xml:space="preserve">СРЕДНО УЧИЛИЩЕ "ХРИСТО СМИРНЕНСКИ" - гр. ПЛЕВЕН </t>
  </si>
  <si>
    <t>0601-205/ 05.04.2024</t>
  </si>
  <si>
    <t>BG-RRP-1.015-0319</t>
  </si>
  <si>
    <t>Концепция за изграждане на STEM среда в Национална художествена гимназия "Цанко Лавренов"</t>
  </si>
  <si>
    <t xml:space="preserve">НАЦИОНАЛНА ХУДОЖЕСТВЕНА ГИМНАЗИЯ "ЦАНКО ЛАВРЕНОВ"  - гр. ПЛОВДИВ </t>
  </si>
  <si>
    <t>0601-201/ 05.04.2024</t>
  </si>
  <si>
    <t>BG-RRP-1.015-0320</t>
  </si>
  <si>
    <t>Изграждане на училищна STEM среда в НУ “Христо Попмарков“, гр. Свиленград</t>
  </si>
  <si>
    <t xml:space="preserve">НАЧАЛНО УЧИЛИЩЕ "ХРИСТО ПОПМАРКОВ" </t>
  </si>
  <si>
    <t>0601-203/ 29.04.2024</t>
  </si>
  <si>
    <t>BG-RRP-1.015-0321</t>
  </si>
  <si>
    <t>ОБЕДИНЕНО УЧИЛИЩЕ "ИВАН ВАЗОВ"</t>
  </si>
  <si>
    <t>0601-202/ 05.04.2024</t>
  </si>
  <si>
    <t>BG-RRP-1.015-0322</t>
  </si>
  <si>
    <t>Проектно предложение за изграждане на STEM среда и високотехнологични оборудвани и свързани класни стаи (ВОСКС) в СУ Васил Воденичарски Хайредин</t>
  </si>
  <si>
    <t>СРЕДНО УЧИЛИЩЕ "ВАСИЛ ВОДЕНИЧАРСКИ"</t>
  </si>
  <si>
    <t>0601-245/ 05.04.2024</t>
  </si>
  <si>
    <t>BG-RRP-1.015-0323</t>
  </si>
  <si>
    <t>0601-247/ 08.04.2024</t>
  </si>
  <si>
    <t>BG-RRP-1.015-0324</t>
  </si>
  <si>
    <t>Проектно предложение за изграждане на STEM среда и
високотехнологичниоборудвани и свързани класни стаи (ВОСКС)</t>
  </si>
  <si>
    <t>0601-194/ 05.04.2024</t>
  </si>
  <si>
    <t>BG-RRP-1.015-0325</t>
  </si>
  <si>
    <t>Изграждане на STEM център и ВОСКС</t>
  </si>
  <si>
    <t>0601-191/ 05.04.2024</t>
  </si>
  <si>
    <t>BG-RRP-1.015-0326</t>
  </si>
  <si>
    <t xml:space="preserve">ОСНОВНО УЧИЛИЩЕ "ВИДЕЛИНА" </t>
  </si>
  <si>
    <t>0601-189/ 11.04.2024</t>
  </si>
  <si>
    <t>BG-RRP-1.015-0327</t>
  </si>
  <si>
    <t>0601-157/ 05.04.2024</t>
  </si>
  <si>
    <t>BG-RRP-1.015-0328</t>
  </si>
  <si>
    <t>0601-186/ 05.04.2024</t>
  </si>
  <si>
    <t>BG-RRP-1.015-0329</t>
  </si>
  <si>
    <t>Център по природни науки, изследвания и иновации</t>
  </si>
  <si>
    <t xml:space="preserve">ПРОФЕСИОНАЛНА ГИМНАЗИЯ </t>
  </si>
  <si>
    <t>0602-46/ 05.04.2024</t>
  </si>
  <si>
    <t>BG-RRP-1.015-0330</t>
  </si>
  <si>
    <t>Изграждане на училищна STEM среда и високотехнологични оборудвани и свързани класни стаи (ВОСКС) в НУ "Кирил и Методий", с. Черногорово</t>
  </si>
  <si>
    <t xml:space="preserve">НАЧАЛНО УЧИЛИЩЕ "КИРИЛ И МЕТОДИЙ" </t>
  </si>
  <si>
    <t>0601-184/ 05.04.2024</t>
  </si>
  <si>
    <t>BG-RRP-1.015-0331</t>
  </si>
  <si>
    <t>Изграждане на училищна STEM среда в училище Начално училище "Св. Климент Охридски", гр. Чирпан</t>
  </si>
  <si>
    <t xml:space="preserve">НАЧАЛНО УЧИЛИЩЕ "СВЕТИ КЛИМЕНТ ОХРИДСКИ" </t>
  </si>
  <si>
    <t>0601-181/ 05.04.2024</t>
  </si>
  <si>
    <t>BG-RRP-1.015-0332</t>
  </si>
  <si>
    <t>КОНЦЕПЦИЯ ЗА ИЗГРАЖДАНЕ НА УЧИЛИЩНА STEM СРЕДА В УЧИЛИЩЕ ХРИСТО БОТЕВ МИЛКОВИЦА</t>
  </si>
  <si>
    <t xml:space="preserve">ОСНОВНО УЧИЛИЩЕ "ХРИСТО БОТЕВ" МИЛКОВИЦА </t>
  </si>
  <si>
    <t>0601-156/ 05.04.2024</t>
  </si>
  <si>
    <t>BG-RRP-1.015-0333</t>
  </si>
  <si>
    <t xml:space="preserve">НУ " Свети свети Кирил и Методий " </t>
  </si>
  <si>
    <t>0601-155/ 05.04.2024</t>
  </si>
  <si>
    <t>BG-RRP-1.015-0334</t>
  </si>
  <si>
    <t>Концепция за изграждане на училищна STEM среда в ОУ "Никола Й. Вапцаров" с. Бисерци</t>
  </si>
  <si>
    <t>0601-154/ 29.04.2024</t>
  </si>
  <si>
    <t>BG-RRP-1.015-0335</t>
  </si>
  <si>
    <t>0601-212/ 08.04.2024</t>
  </si>
  <si>
    <t>BG-RRP-1.015-0336</t>
  </si>
  <si>
    <t>0601-231/ 08.04.2024</t>
  </si>
  <si>
    <t>BG-RRP-1.015-0337</t>
  </si>
  <si>
    <t>Изграждане на Училищна STEM среда в ОУ "Г.с. Раковски" с. Голямо ново</t>
  </si>
  <si>
    <t xml:space="preserve">Основно училище "Георги Стойков Раковски" </t>
  </si>
  <si>
    <t>0601-227/ 10.04.2024</t>
  </si>
  <si>
    <t>BG-RRP-1.015-0338</t>
  </si>
  <si>
    <t>Център за специална образователна подкрепа Д-р петър Берон</t>
  </si>
  <si>
    <t>ЦЕНТЪР ЗА СПЕЦИАЛНА ОБРАЗОВАТЕЛНА ПОДКРЕПА  "Д-Р ПЕТЪР БЕРОН"</t>
  </si>
  <si>
    <t>16-20/ 10.04.2024</t>
  </si>
  <si>
    <t>BG-RRP-1.015-0339</t>
  </si>
  <si>
    <t xml:space="preserve">Изграждане на училищна STEM среда и ВОСКС в ОСНОВНО УЧИЛИЩЕ "ХРИСТАКИ ПАВЛОВИЧ"
</t>
  </si>
  <si>
    <t xml:space="preserve">ОСНОВНО УЧИЛИЩЕ "ХРИСТАКИ ПАВЛОВИЧ" </t>
  </si>
  <si>
    <t>0601-222/ 05.04.2024</t>
  </si>
  <si>
    <t>BG-RRP-1.015-0340</t>
  </si>
  <si>
    <t xml:space="preserve">ПРОФЕСИОНАЛНА ГИМНАЗИЯ ПО ТРАНСПОРТ "ХРИСТО СМИРНЕНСКИ" </t>
  </si>
  <si>
    <t>0602-50/ 05.04.2024</t>
  </si>
  <si>
    <t>BG-RRP-1.015-0341</t>
  </si>
  <si>
    <t>0601-198/ 05.04.2024</t>
  </si>
  <si>
    <t>BG-RRP-1.015-0342</t>
  </si>
  <si>
    <t>Изграждане на училищна STEM среда в Основно училище „Св. Климент Охридски“, гр. Павликени</t>
  </si>
  <si>
    <t xml:space="preserve">ОСНОВНО УЧИЛИЩЕ "СВ.КЛ.ОХРИДСКИ" </t>
  </si>
  <si>
    <t>0601-192/ 09.04.2024</t>
  </si>
  <si>
    <t>BG-RRP-1.015-0343</t>
  </si>
  <si>
    <t xml:space="preserve">Изграждане на училищна STEM среда и ВОСКС в СРЕДНО УЧИЛИЩЕ "ХРИСТО БОТЕВ"
</t>
  </si>
  <si>
    <t xml:space="preserve">СРЕДНО УЧИЛИЩЕ "ХРИСТО  БОТЕВ" </t>
  </si>
  <si>
    <t>0601-188/ 05.04.2024</t>
  </si>
  <si>
    <t>BG-RRP-1.015-0344</t>
  </si>
  <si>
    <t xml:space="preserve">Изграждане на училищна STEM среда в Основно училище „Христо Ботев“, с. Разлив
</t>
  </si>
  <si>
    <t xml:space="preserve">ОСНОВНО УЧИЛИЩЕ "ХР.БОТЕВ" </t>
  </si>
  <si>
    <t>0601-214/ 11.04.2024</t>
  </si>
  <si>
    <t>BG-RRP-1.015-0345</t>
  </si>
  <si>
    <t>Изграждане на STEM център</t>
  </si>
  <si>
    <t>0601-182/ 05.04.2024</t>
  </si>
  <si>
    <t>BG-RRP-1.015-0346</t>
  </si>
  <si>
    <t>0601-183/ 10.04.2024</t>
  </si>
  <si>
    <t>BG-RRP-1.015-0347</t>
  </si>
  <si>
    <t>0601-286/ 22.04.2024</t>
  </si>
  <si>
    <t>BG-RRP-1.015-0348</t>
  </si>
  <si>
    <t>0601-282/ 23.04.2024</t>
  </si>
  <si>
    <t>BG-RRP-1.015-0349</t>
  </si>
  <si>
    <t>STEM среда</t>
  </si>
  <si>
    <t>0601-280/ 22.04.2024</t>
  </si>
  <si>
    <t>BG-RRP-1.015-0350</t>
  </si>
  <si>
    <t>Изграждане на Училищна STEM среда в Техническа професионална гимназия „Никола Йонков  Вапцаров“</t>
  </si>
  <si>
    <t xml:space="preserve">ТЕХНИЧЕСКА ПРОФЕСИОНАЛНА ГИМНАЗИЯ "Н.Й.ВАПЦАРОВ" </t>
  </si>
  <si>
    <t>0602-71/ 22.04.2024</t>
  </si>
  <si>
    <t>BG-RRP-1.015-0351</t>
  </si>
  <si>
    <t>Изграждане на училищна STEM среда в ОУ ,,Св. Паисий Хилендарски" направление ,,Зелени технологии и устойчиво развитие"</t>
  </si>
  <si>
    <t>0601-278/ 22.04.2024</t>
  </si>
  <si>
    <t>BG-RRP-1.015-0352</t>
  </si>
  <si>
    <t>Изграждане на училищна STEM среда в Основно училище Свети Климент Охридски, село Блатец</t>
  </si>
  <si>
    <t>0601-265/ 22.04.2024</t>
  </si>
  <si>
    <t>BG-RRP-1.015-0353</t>
  </si>
  <si>
    <t>Изграждане на училищна STEM среда в ОУ „Кирил и Методий“  с. Замфир</t>
  </si>
  <si>
    <t>0601-271/ 22.04.2024</t>
  </si>
  <si>
    <t>BG-RRP-1.015-0355</t>
  </si>
  <si>
    <t>0601-262/ 22.04.2024</t>
  </si>
  <si>
    <t>BG-RRP-1.015-0356</t>
  </si>
  <si>
    <t>Изграждане на училищна STEM среда в ПГ „Васил Левски“  гр. Мездра</t>
  </si>
  <si>
    <t xml:space="preserve">ПРОФЕСИОНАЛНА ГИМНАЗИЯ ВАСИЛ ЛЕВСКИ </t>
  </si>
  <si>
    <t>0602-68/ 22.04.2024</t>
  </si>
  <si>
    <t>BG-RRP-1.015-0357</t>
  </si>
  <si>
    <t>"Изграждане на STEM център и 6 ВОСКС в Средно училище "Свети Климент Охридски", гр. Ямбол</t>
  </si>
  <si>
    <t xml:space="preserve">СРЕДНО УЧИЛИЩЕ  "СВЕТИ КЛИМЕНТ ОХРИДСКИ" </t>
  </si>
  <si>
    <t>0601-261/ 22.04.2024</t>
  </si>
  <si>
    <t>BG-RRP-1.015-0358</t>
  </si>
  <si>
    <t>Концепция за изгеаждане на училищна STEM среда в ОУ Св.Св. Кирил и Методий - град Ловеч</t>
  </si>
  <si>
    <t>0601-259/ 22.04.2024</t>
  </si>
  <si>
    <t>BG-RRP-1.015-0359</t>
  </si>
  <si>
    <t>Изграждане на училищна STEM среда в Професионална гимназия по туризъм „Иван Вазов“, гр. Несебър</t>
  </si>
  <si>
    <t xml:space="preserve">ПРОФЕСИОНАЛНА ГИМНАЗИЯ ПО ТУРИЗЪМ "ИВАН ВАЗОВ" </t>
  </si>
  <si>
    <t>0602-64/ 22.04.2024</t>
  </si>
  <si>
    <t>BG-RRP-1.015-0361</t>
  </si>
  <si>
    <t>КОНЦЕПЦИЯ ЗА ИЗГРАЖДАНЕ НА УЧИЛИЩНА STEM СРЕДА В УЧИЛИЩЕ ОУ ХРИСТО СМИРНЕНСКИ С.ОРЕХОВИЦА</t>
  </si>
  <si>
    <t xml:space="preserve">УЧИЛИЩЕ "ХРИСТО СМИРНЕНСКИ" </t>
  </si>
  <si>
    <t>0601-256/ 23.04.2024</t>
  </si>
  <si>
    <t>BG-RRP-1.015-0362</t>
  </si>
  <si>
    <t>Концепция за изграждане на училищна STEM среда в ОУ "Никола Вапцаров"</t>
  </si>
  <si>
    <t xml:space="preserve">ОСНОВНО УЧИЛИЩЕ "НИКОЛА ЙОНКОВ ВАПЦАРОВ" </t>
  </si>
  <si>
    <t>0601-254/ 22.04.2024</t>
  </si>
  <si>
    <t>BG-RRP-1.015-0364</t>
  </si>
  <si>
    <t>Изграждане на училищен СТЕМ център и ВОСКС</t>
  </si>
  <si>
    <t>0601-268/ 22.04.2024</t>
  </si>
  <si>
    <t>BG-RRP-1.015-0365</t>
  </si>
  <si>
    <t>STEM център в 162 ОбУ "Отец Паисий"</t>
  </si>
  <si>
    <t xml:space="preserve">162-РО ОБЕДИНЕНО УЧИЛИЩЕ "ОТЕЦ ПАИСИЙ" </t>
  </si>
  <si>
    <t>0601-251/ 22.04.2024</t>
  </si>
  <si>
    <t>BG-RRP-1.015-0366</t>
  </si>
  <si>
    <t xml:space="preserve">Център за специална образователна подкрепа </t>
  </si>
  <si>
    <t>0603-4/ 23.04.2024</t>
  </si>
  <si>
    <t>BG-RRP-1.015-0367</t>
  </si>
  <si>
    <t>изграждане на стем център</t>
  </si>
  <si>
    <t>0601-290/ 22.04.2024</t>
  </si>
  <si>
    <t>BG-RRP-1.015-0368</t>
  </si>
  <si>
    <t>Изграждане на училищна STEM среда и ВОСКС в ОУ "Васил Левски - с. Бойница</t>
  </si>
  <si>
    <t>0601-288/ 22.04.2024</t>
  </si>
  <si>
    <t>BG-RRP-1.015-0369</t>
  </si>
  <si>
    <t>СТЕМ център "Открий, Създай, Иновирай - умения за бъдещето"</t>
  </si>
  <si>
    <t xml:space="preserve">СРЕДНО  УЧИЛИЩЕ "ЙОРДАН ЙОВКОВ" </t>
  </si>
  <si>
    <t>0601-285/ 22.04.2024</t>
  </si>
  <si>
    <t>BG-RRP-1.015-0370</t>
  </si>
  <si>
    <t>0601-283/ 22.04.2024</t>
  </si>
  <si>
    <t>BG-RRP-1.015-0371</t>
  </si>
  <si>
    <t>Изграждане на СТЕМ и център и ВОСКС</t>
  </si>
  <si>
    <t xml:space="preserve">ОСНОВНО УЧИЛИЩЕ "БРАТЯ МИЛАДИНОВИ" </t>
  </si>
  <si>
    <t>0601-281/ 22.04.2024</t>
  </si>
  <si>
    <t>BG-RRP-1.015-0372</t>
  </si>
  <si>
    <t>Концепция за изграждане на училищна STEM среда в Начално училище „ Д-р Петър Берон“</t>
  </si>
  <si>
    <t xml:space="preserve">НАЧАЛНО УЧИЛИЩЕ "Д-Р ПЕТЪР БЕРОН" </t>
  </si>
  <si>
    <t>0601-279/ 22.04.2024</t>
  </si>
  <si>
    <t>BG-RRP-1.015-0373</t>
  </si>
  <si>
    <t>Изграждане на училищна STEM среда и ВОСКС в ПГ "Константин Фотинов" - гр. Самоков</t>
  </si>
  <si>
    <t xml:space="preserve">ПРОФИЛИРАНА ГИМНАЗИЯ "КОНСТАНТИН ФОТИНОВ" </t>
  </si>
  <si>
    <t>0601-277/ 22.04.2024</t>
  </si>
  <si>
    <t>BG-RRP-1.015-0374</t>
  </si>
  <si>
    <t>„Училищна STEM среда“ от Националния план за възстановяване и устойчивост</t>
  </si>
  <si>
    <t xml:space="preserve">ОСНОВНО УЧИЛИЩЕ "СВ. КЛИМЕНТ ОХРИДСКИ" </t>
  </si>
  <si>
    <t>0601-274/ 24.04.2024</t>
  </si>
  <si>
    <t>BG-RRP-1.015-0375</t>
  </si>
  <si>
    <t xml:space="preserve">ОСНОВНО УЧИЛИЩЕ "ХРИСТО БОТЕВ" с.ЗИДАРОВО </t>
  </si>
  <si>
    <t>0601-272/ 22.04.2024</t>
  </si>
  <si>
    <t>BG-RRP-1.015-0376</t>
  </si>
  <si>
    <t>Изграждане на училищна STEM среда в ПГАТ "Цанко Церковски"</t>
  </si>
  <si>
    <t xml:space="preserve">ПРОФЕСИОНАЛНА ГИМНАЗИЯ ПО АГРАРНИ ТЕХНОЛОГИИ "ЦАНКО ЦЕРКОВСКИ" </t>
  </si>
  <si>
    <t>0602-69/ 22.04.2024</t>
  </si>
  <si>
    <t>BG-RRP-1.015-0377</t>
  </si>
  <si>
    <t>Концепция за изграждане на училищна STEM среда в ППМГ "Нанчо Попович"</t>
  </si>
  <si>
    <t>ПРОФИЛИРАНА ПРИРОДОМАТЕМАТИЧЕСКА ГИМНАЗИЯ "НАНЧО ПОПОВИЧ"</t>
  </si>
  <si>
    <t>0601-263/ 22.04.2024</t>
  </si>
  <si>
    <t>BG-RRP-1.015-0378</t>
  </si>
  <si>
    <t>Изграждане на STEM център в ПГ " Златю Бояджиев" гр.Брезово и ВОСКС.</t>
  </si>
  <si>
    <t xml:space="preserve">ПРОФЕСИОНАЛНА ГИМНАЗИЯ "ЗЛАТЮ БОЯДЖИЕВ" - гр. БРЕЗОВО </t>
  </si>
  <si>
    <t>0602-67/ 23.04.2024</t>
  </si>
  <si>
    <t>BG-RRP-1.015-0379</t>
  </si>
  <si>
    <t>Изграждане на училищен STEM център в ОУ "Никола Йонков Вапцаров"</t>
  </si>
  <si>
    <t>0601-276/ 22.04.2024</t>
  </si>
  <si>
    <t>BG-RRP-1.015-0380</t>
  </si>
  <si>
    <t xml:space="preserve">ПРОФЕСИОНАЛНА ГИМНАЗИЯ ПО ФРИЗЬОРСТВО И РЕСТОРАНТЬОРСТВО-гр. ПАЗАРДЖИК </t>
  </si>
  <si>
    <t>0602-66/ 22.04.2024</t>
  </si>
  <si>
    <t>BG-RRP-1.015-0381</t>
  </si>
  <si>
    <t>0601-257/ 22.04.2024</t>
  </si>
  <si>
    <t>BG-RRP-1.015-0382</t>
  </si>
  <si>
    <t>ОСНОВНО УЧИЛИЩЕ "КЛ. ОХРИДСКИ"</t>
  </si>
  <si>
    <t>0601-267/ 22.04.2024</t>
  </si>
  <si>
    <t>BG-RRP-1.015-0383</t>
  </si>
  <si>
    <t>Концепция за изграждане на училищна STEM среда в Начално Училище Христо Ботев, гр. Любимец</t>
  </si>
  <si>
    <t>0601-329/ 17.04.2024</t>
  </si>
  <si>
    <t>BG-RRP-1.015-0384</t>
  </si>
  <si>
    <t xml:space="preserve">124 ОСНОВНО УЧИЛИЩЕ "ВАСИЛ ЛЕВСКИ" </t>
  </si>
  <si>
    <t>0601-328/ 17.04.2024</t>
  </si>
  <si>
    <t>BG-RRP-1.015-0385</t>
  </si>
  <si>
    <t>0601-266/ 15.04.2024</t>
  </si>
  <si>
    <t>BG-RRP-1.015-0386</t>
  </si>
  <si>
    <t>Изграждане на училищна STEM среда и високотехнологични оборудвани и свързани класни стаи (ВОСКС) в ОСНОВНО УЧИЛИЩЕ "ДВАЙСТИ АПРИЛ"- Панагюрище</t>
  </si>
  <si>
    <t xml:space="preserve">ОСНОВНО УЧИЛИЩЕ "20-ТИ АПРИЛ" </t>
  </si>
  <si>
    <t>0601-327/ 17.04.2024</t>
  </si>
  <si>
    <t>BG-RRP-1.015-0387</t>
  </si>
  <si>
    <t>Изграждане на училищна STEM среда в основно училище „Св. Св. Кирил и Методий“, с.Войводиново, област Пловдив</t>
  </si>
  <si>
    <t xml:space="preserve">ОСНОВНО УЧИЛИЩЕ "СВ.СВ. КИРИЛ И МЕТОДИЙ" - с. ВОЙВОДИНОВО </t>
  </si>
  <si>
    <t>0601-326/ 15.04.2024</t>
  </si>
  <si>
    <t>BG-RRP-1.015-0388</t>
  </si>
  <si>
    <t>"Наблюдавам, експериментирам, успявам"в Основно училище Георги Стойков Раковски</t>
  </si>
  <si>
    <t xml:space="preserve">ОСНОВНО УЧИЛИЩЕ "ГЕОРГИ САВА РАКОВСКИ" </t>
  </si>
  <si>
    <t>0601-325/ 17.04.2024</t>
  </si>
  <si>
    <t>BG-RRP-1.015-0389</t>
  </si>
  <si>
    <t>Изграждане на училищна STEM среда в ОСНОВНО УЧИЛИЩЕ "СВ.СВ.КИРИЛ И МЕТОДИЙ"</t>
  </si>
  <si>
    <t>0601-324/ 17.04.2024</t>
  </si>
  <si>
    <t>BG-RRP-1.015-0390</t>
  </si>
  <si>
    <t>Концепция за изграждане на училищна STEM среда в Основно училище Христо Ботев, гр. Бургас, кв. Ветрен</t>
  </si>
  <si>
    <t>0601-323/ 17.04.2024</t>
  </si>
  <si>
    <t>BG-RRP-1.015-0391</t>
  </si>
  <si>
    <t>BG-RRP-1.015 „Училищна STEM среда"</t>
  </si>
  <si>
    <t>0601-322/ 23.04.2024</t>
  </si>
  <si>
    <t>BG-RRP-1.015-0392</t>
  </si>
  <si>
    <t>Изграждане на училищна STEM среда "Знайко" в ОУ "Димитър Благоев" гр. Велико Търново</t>
  </si>
  <si>
    <t xml:space="preserve">ОСНОВНО УЧИЛИЩЕ "ДИМИТЪР БЛАГОЕВ" </t>
  </si>
  <si>
    <t>0601-321/ 17.04.2024</t>
  </si>
  <si>
    <t>BG-RRP-1.015-0393</t>
  </si>
  <si>
    <t>Изграждане на училищна STEM среда в 77 ОУ "Св. Св. Кирил и Митодий"</t>
  </si>
  <si>
    <t xml:space="preserve">77-МО ОСНОВНО УЧИЛИЩЕ "КИРИЛ И МЕТОДИЙ" </t>
  </si>
  <si>
    <t>0601-320/ 23.04.2024</t>
  </si>
  <si>
    <t>BG-RRP-1.015-0394</t>
  </si>
  <si>
    <t>STEM център по "Природни науки" в Спортно училище-Сандански</t>
  </si>
  <si>
    <t xml:space="preserve">СПОРТНО УЧИЛИЩЕ - САНДАНСКИ </t>
  </si>
  <si>
    <t>0601-319/ 15.04.2024</t>
  </si>
  <si>
    <t>BG-RRP-1.015-0395</t>
  </si>
  <si>
    <t>Концепция за изграждане на училищна STEM среда в ЦСОП "Христо Ботев"</t>
  </si>
  <si>
    <t xml:space="preserve">Център за специална образователна подкрепа "Христо Ботев", гр. Берковица </t>
  </si>
  <si>
    <t>0603-5/ 17.04.2024</t>
  </si>
  <si>
    <t>BG-RRP-1.015-0397</t>
  </si>
  <si>
    <t xml:space="preserve">СРЕДНО УЧИЛИЩЕ "ОТЕЦ ПАИСИЙ" </t>
  </si>
  <si>
    <t>0601-312/ 17.04.2024</t>
  </si>
  <si>
    <t>BG-RRP-1.015-0398</t>
  </si>
  <si>
    <t>Създаване на училищна STEM среда в ОУ "Д-р Петър Берон" - с. Овощник</t>
  </si>
  <si>
    <t>ОСНОВНО УЧИЛИЩЕ "Д-Р ПЕТЪР БЕРОН"</t>
  </si>
  <si>
    <t>0601-310/ 17.04.2024</t>
  </si>
  <si>
    <t>BG-RRP-1.015-0399</t>
  </si>
  <si>
    <t>0601-318/ 17.04.2024</t>
  </si>
  <si>
    <t>BG-RRP-1.015-0400</t>
  </si>
  <si>
    <t>Изграждане на училищна STEM среда в Основно училище "Св. св. Кирил и Методий", с. Паничерево</t>
  </si>
  <si>
    <t>0601-317/ 17.04.2024</t>
  </si>
  <si>
    <t>BG-RRP-1.015-0401</t>
  </si>
  <si>
    <t xml:space="preserve">ОСНОВНО УЧИЛИЩЕ "ПАТРИАРХ ЕВТИМИЙ" </t>
  </si>
  <si>
    <t>0601-316/ 17.04.2024</t>
  </si>
  <si>
    <t>BG-RRP-1.015-0402</t>
  </si>
  <si>
    <t>Изграждане на училищна  STEM среда в Основно училище „Васил Априлов“, с. Голеш</t>
  </si>
  <si>
    <t xml:space="preserve">ОСНОВНО УЧИЛИЩЕ "ВАСИЛ АПРИЛОВ" </t>
  </si>
  <si>
    <t>0601-315/ 17.04.2024</t>
  </si>
  <si>
    <t>BG-RRP-1.015-0403</t>
  </si>
  <si>
    <t>Изграждане на училищен СТЕМ център</t>
  </si>
  <si>
    <t xml:space="preserve">ОСНОВНО УЧИЛИЩЕ "СВ. КОНСТАНТИН КИРИЛ ФИЛОСОФ" </t>
  </si>
  <si>
    <t>0601-314/ 17.04.2024</t>
  </si>
  <si>
    <t>BG-RRP-1.015-0404</t>
  </si>
  <si>
    <t xml:space="preserve">НАЧАЛНО УЧИЛИЩЕ "ОТЕЦ ПАИСИЙ" </t>
  </si>
  <si>
    <t>0601-313/ 17.04.2024</t>
  </si>
  <si>
    <t>BG-RRP-1.015-0405</t>
  </si>
  <si>
    <t xml:space="preserve">ОСНОВНО УЧИЛИЩЕ "ВЛАДИМИР ПЕТКОВ МИНЧЕВ" </t>
  </si>
  <si>
    <t>0601-311/ 22.04.2024</t>
  </si>
  <si>
    <t>BG-RRP-1.015-0406</t>
  </si>
  <si>
    <t xml:space="preserve">ОСНОВНО УЧИЛИЩЕ "КАП. ПЕТЪР ПАРМАКОВ" </t>
  </si>
  <si>
    <t>0601-308/ 17.04.2024</t>
  </si>
  <si>
    <t>BG-RRP-1.015-0407</t>
  </si>
  <si>
    <t>Изграждане на училищна STEM среда в училище Средно училище "Симон Боливар", гр. Пловдив</t>
  </si>
  <si>
    <t xml:space="preserve">СРЕДНО УЧИЛИЩЕ "СИМОН БОЛИВАР" - гр. ПЛОВДИВ </t>
  </si>
  <si>
    <t>0601-306/ 17.04.2024</t>
  </si>
  <si>
    <t>BG-RRP-1.015-0408</t>
  </si>
  <si>
    <t>Училищна STEM среда - Национален план за възстановяване и устойчивост</t>
  </si>
  <si>
    <t xml:space="preserve">Основно учиище "Паисий Хилендарски" </t>
  </si>
  <si>
    <t>0601-303/ 22.04.2024</t>
  </si>
  <si>
    <t>BG-RRP-1.015-0409</t>
  </si>
  <si>
    <t>Център за млади изследователи.</t>
  </si>
  <si>
    <t xml:space="preserve">98-МО НАЧАЛНО УЧИЛИЩЕ "СВ.СВ.КИРИЛ И МЕТОДИЙ" </t>
  </si>
  <si>
    <t>0601-298/ 22.04.2024</t>
  </si>
  <si>
    <t>BG-RRP-1.015-0410</t>
  </si>
  <si>
    <t>Изграждане на училищна СТЕМ среда и високо технологични оборудвани и свързани класни стаи в Специално училище за ученици с увреден слух "проф. д-р Д.Денев"</t>
  </si>
  <si>
    <t xml:space="preserve">СПЕЦИАЛНО УЧИЛИЩЕ ЗА УЧЕНИЦИ С УВРЕДЕН СЛУХ "ПРОФ. Д-Р Д. ДЕНЕВ"-СОФИЯ </t>
  </si>
  <si>
    <t>0603-2/ 22.04.2024</t>
  </si>
  <si>
    <t>BG-RRP-1.015-0411</t>
  </si>
  <si>
    <t>Изграждане на училищна STEM среда във Второ основно училище "Константин Фотинов" - гр. Лом</t>
  </si>
  <si>
    <t xml:space="preserve">ВТОРО ОСНОВНО УЧИЛИЩЕ "КОНСТАНТИН ФОТИНОВ" </t>
  </si>
  <si>
    <t>0601-293/ 15.04.2024</t>
  </si>
  <si>
    <t>BG-RRP-1.015-0412</t>
  </si>
  <si>
    <t>Концепция за изграждане на училищна STEM среда в Начално училище "Инж. Георги Иванов Вълков"</t>
  </si>
  <si>
    <t xml:space="preserve">Начално училище "Инж. Георги Иванов Вълков", гр. Луковит </t>
  </si>
  <si>
    <t>0601-292/ 17.04.2024</t>
  </si>
  <si>
    <t>BG-RRP-1.015-0413</t>
  </si>
  <si>
    <t xml:space="preserve">115. ОУ "Св. св. Кирил и Методий" </t>
  </si>
  <si>
    <t>0601-304/ 22.04.2024</t>
  </si>
  <si>
    <t>BG-RRP-1.015-0414</t>
  </si>
  <si>
    <t xml:space="preserve">ПРОФЕСИОНАЛНА ГИМНАЗИЯ ПО ГОРСКО СТОПАНСТВО И ДЪРВООБРАБОТВАНЕ "СТЕФАН БОЖКОВ" </t>
  </si>
  <si>
    <t>0602-70/ 22.04.2024</t>
  </si>
  <si>
    <t>BG-RRP-1.015-0415</t>
  </si>
  <si>
    <t xml:space="preserve">Изграждане на училищна STEM среда и ВОСКС в ОСНОВНО УЧИЛИЩЕ "НЕОФИТ РИЛСКИ"
</t>
  </si>
  <si>
    <t>0601-275/ 22.04.2024</t>
  </si>
  <si>
    <t>BG-RRP-1.015-0416</t>
  </si>
  <si>
    <t>0601-264/ 22.04.2024</t>
  </si>
  <si>
    <t>BG-RRP-1.015-0417</t>
  </si>
  <si>
    <t>Изграждане на училищна STEM среда и ВОСКС в СУ "Христо Ботев", с. Баните</t>
  </si>
  <si>
    <t>0601-269/ 22.04.2024</t>
  </si>
  <si>
    <t>BG-RRP-1.015-0418</t>
  </si>
  <si>
    <t xml:space="preserve">Изграждане на училищна STEM среда и ВОСКС в Основно училище "Цветан Спасов"
</t>
  </si>
  <si>
    <t xml:space="preserve">ОСНОВНО УЧИЛИЩЕ "ЦВЕТАН СПАСОВ" </t>
  </si>
  <si>
    <t>0601-260/ 22.04.2024</t>
  </si>
  <si>
    <t>BG-RRP-1.015-0419</t>
  </si>
  <si>
    <t>Изграждане на училищна STEM среда в Основно училище "Отец Паисий", гр. Асеновград</t>
  </si>
  <si>
    <t xml:space="preserve">ОСНОВНО УЧИЛИЩЕ "ОТЕЦ ПАИСИЙ" - гр. АСЕНОВГРАД </t>
  </si>
  <si>
    <t>0601-258/ 22.04.2024</t>
  </si>
  <si>
    <t>BG-RRP-1.015-0420</t>
  </si>
  <si>
    <t>Изграждане на училищна STEM среда в Център за специална образователна подкрепа "Едуард Сеген"</t>
  </si>
  <si>
    <t>Център за специална образователна подкрепа "Едуард Сеген"</t>
  </si>
  <si>
    <t>0603-3/ 22.04.2024</t>
  </si>
  <si>
    <t>BG-RRP-1.015-0421</t>
  </si>
  <si>
    <t>създаване на стем среда</t>
  </si>
  <si>
    <t xml:space="preserve">ОСНОВНО УЧИЛИЩЕ "ХРИСТО БОТЕВ" - с. КАТУНИЦА </t>
  </si>
  <si>
    <t>0601-253/ 22.04.2024</t>
  </si>
  <si>
    <t>BG-RRP-1.015-0422</t>
  </si>
  <si>
    <t xml:space="preserve">НАЧАЛНО УЧИЛИЩЕ "П.Р. СЛАВЕЙКОВ" - гр. ПЛОВДИВ </t>
  </si>
  <si>
    <t>0601-252/ 23.04.2024</t>
  </si>
  <si>
    <t>BG-RRP-1.015-0423</t>
  </si>
  <si>
    <t>Изграждане на училищна STEM среда в Спортно училище "Димитър Рохов", гр. Сливен</t>
  </si>
  <si>
    <t xml:space="preserve">СПОРТНО УЧИЛИЩЕ "ДИМИТЪР РОХОВ" </t>
  </si>
  <si>
    <t>0601-250/ 22.04.2024</t>
  </si>
  <si>
    <t>BG-RRP-1.015-0424</t>
  </si>
  <si>
    <t>Изграждане на училищна STEM среда в Професионална гимназия по железопътен транспорт"Н.Й.Вапцаров"</t>
  </si>
  <si>
    <t xml:space="preserve">ПРОФЕСИОНАЛНА ГИМНАЗИЯ ПО ЖЕЛЕЗОПЪТЕН ТРАНСПОРТ "НИКОЛА. Й. ВАПЦАРОВ" </t>
  </si>
  <si>
    <t>0602-63/ 22.04.2024</t>
  </si>
  <si>
    <t>BG-RRP-1.015-0425</t>
  </si>
  <si>
    <t>Изследователи на бъдещето</t>
  </si>
  <si>
    <t>ПРОФЕСИОНАЛНА ГИМНАЗИЯ ПО ОБЛЕКЛО И ДИЗАЙН "ЕВРИДИКА"</t>
  </si>
  <si>
    <t>0602-62/ 22.04.2024</t>
  </si>
  <si>
    <t>BG-RRP-1.015-0426</t>
  </si>
  <si>
    <t>0601-255/ 22.04.2024</t>
  </si>
  <si>
    <t>BG-RRP-1.015-0427</t>
  </si>
  <si>
    <t xml:space="preserve">Изграждане на училищна STEM среда и ВОСКС в ПРОФЕСИОНАЛНА ГИМНАЗИЯ ПО ТУРИЗЪМ"ПРОФ. Д-Р АСЕН ЗЛАТАРОВ"
</t>
  </si>
  <si>
    <t xml:space="preserve">ПРОФЕСИОНАЛНА ГИМНАЗИЯ ПО ТУРИЗЪМ"ПРОФ. Д-Р АСЕН ЗЛАТАРОВ" </t>
  </si>
  <si>
    <t>0602-65/ 22.04.2024</t>
  </si>
  <si>
    <t>BG-RRP-1.015-0428</t>
  </si>
  <si>
    <t xml:space="preserve">ПРОФЕСИОНАЛНА ГИМНАЗИЯ "НИКОЛА ЙОНКОВ ВАПЦАРОВ" </t>
  </si>
  <si>
    <t>0602-61/ 22.04.2024</t>
  </si>
  <si>
    <t>BG-RRP-1.015-0429</t>
  </si>
  <si>
    <t>Изграждане на училищна STEM среда и високотехнологични оборудвани и свързани класни стаи в сградата на Център за специална образователна подкрепа "Н. Й. Вапцаров" - гр. Елкохо</t>
  </si>
  <si>
    <t>ЦЕНТЪР ЗА СПЕЦИАЛНА ОБРАЗОВАТЕЛНА ПОДКРЕПА "" - ГР.ЕЛХОВО</t>
  </si>
  <si>
    <t>0603-1/ 22.04.2024</t>
  </si>
  <si>
    <t>BG-RRP-1.015-0430</t>
  </si>
  <si>
    <t>Създаване на интегрирана учебна среда в областта на природо-математическите науки.</t>
  </si>
  <si>
    <t>0601-270/ 22.04.2024</t>
  </si>
  <si>
    <t>BG-RRP-1.015-0431</t>
  </si>
  <si>
    <t xml:space="preserve">ОСНОВНО УЧИЛИЩЕ "ХРИСТО СМИРНЕНСКИ" - гр. СТАМБОЛИЙСКИ </t>
  </si>
  <si>
    <t>0601-273/ 22.04.2024</t>
  </si>
  <si>
    <t>BG-RRP-1.015-0432</t>
  </si>
  <si>
    <t xml:space="preserve">УЧИЛИЩЕ "ОТЕЦ ПАИСИЙ" </t>
  </si>
  <si>
    <t>0601-284/ 22.04.2024</t>
  </si>
  <si>
    <t>BG-RRP-1.015-0433</t>
  </si>
  <si>
    <t>Изграждане на училищна STEM среда в училище Основно училище "Христо Ботев", с. Хлябово</t>
  </si>
  <si>
    <t>0601-296/ 22.04.2024</t>
  </si>
  <si>
    <t>BG-RRP-1.015-0434</t>
  </si>
  <si>
    <t>Изграждане на училищна STEM среда в ОУ „Иван Вазов“, с. Калояново</t>
  </si>
  <si>
    <t>0601-300/ 22.04.2024</t>
  </si>
  <si>
    <t>BG-RRP-1.015-0435</t>
  </si>
  <si>
    <t>Изграждане на училищна STEM среда и високотехнологични оборудвани и свързани класни стаи в сградата на Основно Училище „Свети Свети Кирил и Методий“ – с. Ветрен</t>
  </si>
  <si>
    <t>0601-305/ 22.04.2024</t>
  </si>
  <si>
    <t>BG-RRP-1.015-0436</t>
  </si>
  <si>
    <t>Концепция за изграждане на училищна STEM среда в Основно училище Никола Йонков Вапцаров, с. Лятно</t>
  </si>
  <si>
    <t>0601-309/ 22.04.2024</t>
  </si>
  <si>
    <t>BG-RRP-1.015-0437</t>
  </si>
  <si>
    <t>Изграждане на училищна STEM среда в Основно училище "Св. св. Кирил и Методий", гр. Сливен</t>
  </si>
  <si>
    <t>0601-249/ 22.04.2024</t>
  </si>
  <si>
    <t>BG-RRP-1.015-0438</t>
  </si>
  <si>
    <t xml:space="preserve">Изграждане на училищна STEM среда и ВОСКС в ПРОФЕСИОНАЛНА ТЕХНИЧЕСКА ГИМНАЗИЯ "ЦАР СИМЕОН ВЕЛИКИ"
</t>
  </si>
  <si>
    <t xml:space="preserve">ПРОФЕСИОНАЛНА ТЕХНИЧЕСКА ГИМНАЗИЯ "ЦАР СИМЕОН ВЕЛИКИ" </t>
  </si>
  <si>
    <t>0602-73/ 22.04.2024</t>
  </si>
  <si>
    <t>BG-RRP-1.015-0439</t>
  </si>
  <si>
    <t>Национален план за възстановяване и устойчивост</t>
  </si>
  <si>
    <t xml:space="preserve">ОСНОВНО УЧИЛИЩЕ "ИЛАРИОН МАКАРИОПОЛСКИ" </t>
  </si>
  <si>
    <t>0601-307/ 22.04.2024</t>
  </si>
  <si>
    <t>BG-RRP-1.015-0440</t>
  </si>
  <si>
    <t>Концепция за изграждане на СТЕМ среда в ОУ "Георги Бенковски"</t>
  </si>
  <si>
    <t>0601-302/ 22.04.2024</t>
  </si>
  <si>
    <t>BG-RRP-1.015-0441</t>
  </si>
  <si>
    <t>Изграждане на училищна STEM среда и ВОСКС в ОУ "Христо Ботев", с. Ягода</t>
  </si>
  <si>
    <t>0601-301/ 22.04.2024</t>
  </si>
  <si>
    <t>BG-RRP-1.015-0442</t>
  </si>
  <si>
    <t>Концепция за изграждане на училищна STEM среда в ОУ "Свети Климент" с.Юпер</t>
  </si>
  <si>
    <t xml:space="preserve">Основно училище "Свети Климент" - с.Юпер </t>
  </si>
  <si>
    <t>0601-299/ 22.04.2024</t>
  </si>
  <si>
    <t>BG-RRP-1.015-0443</t>
  </si>
  <si>
    <t>Концепция за изграждане на училищна STEM среда и ВОСКС в ОбУ Йордан Йовков, с. Браничево</t>
  </si>
  <si>
    <t xml:space="preserve">ОБЕДИНЕНО УЧИЛИЩЕ "ЙОРДАН ЙОВКОВ" </t>
  </si>
  <si>
    <t>0601-297/ 17.04.2024</t>
  </si>
  <si>
    <t>BG-RRP-1.015-0444</t>
  </si>
  <si>
    <t>Изграждане на училищна STEM среда в Основно училище "Христо Ботев", с. Исперихово</t>
  </si>
  <si>
    <t>0601-295/ 17.04.2024</t>
  </si>
  <si>
    <t>BG-RRP-1.015-0445</t>
  </si>
  <si>
    <t>„Изграждане на STEM център и ВОСКС в Средно училище "Свети свети Кирил и Методий"</t>
  </si>
  <si>
    <t xml:space="preserve">СРЕДНО УЧИЛИЩЕ "СВ СВ КИРИЛ И МЕТОДИЙ" </t>
  </si>
  <si>
    <t>0601-294/ 22.04.2024</t>
  </si>
  <si>
    <t>BG-RRP-1.015-0446</t>
  </si>
  <si>
    <t>Изграждане на училищна STEM среда и ВОСКС в СОФИЙСКА ПРОФЕСИОНАЛНА ГИМНАЗИЯ ПО ТУРИЗЪМ, гр. София</t>
  </si>
  <si>
    <t xml:space="preserve">СОФИЙСКА ПРОФЕСИОНАЛНА ГИМНАЗИЯ ПО ТУРИЗЪМ </t>
  </si>
  <si>
    <t>0602-72/ 22.04.2024</t>
  </si>
  <si>
    <t>BG-RRP-1.015-0447</t>
  </si>
  <si>
    <t>Концепция за изграждане на училищна STEM среда в ОУ Христо Ботев с. Брест</t>
  </si>
  <si>
    <t>0601-291/ 17.04.2024</t>
  </si>
  <si>
    <t>BG-RRP-1.015-0448</t>
  </si>
  <si>
    <t xml:space="preserve">Изграждане на училищна STEM среда и ВОСКС в Основно училище "Митрополит Авксентий Велешки"
</t>
  </si>
  <si>
    <t xml:space="preserve">ОСНОВНО УЧИЛИЩЕ "МИТРОПОЛИТ АВКСЕНТИЙ ВЕЛЕШКИ" </t>
  </si>
  <si>
    <t>0601-289/ 17.04.2024</t>
  </si>
  <si>
    <t>BG-RRP-1.015-0449</t>
  </si>
  <si>
    <t>Изграждане на STEM среда и ВОСКС в ОУ"Алеко Константинов"</t>
  </si>
  <si>
    <t>0601-287/ 22.04.2024</t>
  </si>
  <si>
    <t>BG-RRP-1.015-0450</t>
  </si>
  <si>
    <t>Изграждане на STEM център и ВОСКС в училище</t>
  </si>
  <si>
    <t xml:space="preserve">Средно училище" Никола Йонков Вапцаров" </t>
  </si>
  <si>
    <t>0601-396/ 28.05.2024</t>
  </si>
  <si>
    <t>BG-RRP-1.015-0451</t>
  </si>
  <si>
    <t xml:space="preserve">Концепция за изграждане на STEM среда в ОУ "К. Величков"
</t>
  </si>
  <si>
    <t xml:space="preserve">ОСНОВНО УЧИЛИЩЕ "К. ВЕЛИЧКОВ" </t>
  </si>
  <si>
    <t>0601-387/ 17.05.2024</t>
  </si>
  <si>
    <t>BG-RRP-1.015-0452</t>
  </si>
  <si>
    <t>Създаване на училищна STEM среда в ПГ по ядрена енергетика "Игор В. Курчатов" - гр. Козлодуй</t>
  </si>
  <si>
    <t xml:space="preserve">ПРОФЕСИОНАЛНА ГИМНАЗИЯ ПО ЯДРЕНА ЕНЕРГЕТИКА "ИГОР В.КУРЧАТОВ" </t>
  </si>
  <si>
    <t>0602-88/ 22.05.2024</t>
  </si>
  <si>
    <t>BG-RRP-1.015-0453</t>
  </si>
  <si>
    <t>Изграждане на училищна STEM среда в ОУ „ Христо Ботев”, с. Невестино</t>
  </si>
  <si>
    <t>0601-386/ 17.05.2024</t>
  </si>
  <si>
    <t>BG-RRP-1.015-0454</t>
  </si>
  <si>
    <t xml:space="preserve">Изграждане на училищна STEM среда и ВОСКС в ПРОФЕСИОНАЛНА ГИМНАЗИЯ ПО СЕЛСКО СТОПАНСТВО "СЕРГЕЙ РУМЯНЦЕВ"
</t>
  </si>
  <si>
    <t xml:space="preserve">ПРОФЕСИОНАЛНА ГИМНАЗИЯ ПО СЕЛСКО СТОПАНСТВО "СЕРГЕЙ РУМЯНЦЕВ" </t>
  </si>
  <si>
    <t>0602-87/ 20.05.2024</t>
  </si>
  <si>
    <t>BG-RRP-1.015-0455</t>
  </si>
  <si>
    <t>Училищна стем среда</t>
  </si>
  <si>
    <t>0601-385/ 05.06.2024</t>
  </si>
  <si>
    <t>BG-RRP-1.015-0456</t>
  </si>
  <si>
    <t>Изграждане на училищна STEM среда в училище Основно училище "Шандор Петьофи" гр. Хасково</t>
  </si>
  <si>
    <t xml:space="preserve">ОСНОВНО УЧИЛИЩЕ "ШАНДОР ПЕТЬОФИ" </t>
  </si>
  <si>
    <t>0601-384/ 20.05.2024</t>
  </si>
  <si>
    <t>BG-RRP-1.015-0457</t>
  </si>
  <si>
    <t>Училищна STEM среда в ПГМТТ "Н.Й.Вапцаров"</t>
  </si>
  <si>
    <t xml:space="preserve">Професионална гимназия по механотехника и транспот "Никола Йонков Вапцаров" </t>
  </si>
  <si>
    <t>0602-86/ 17.05.2024</t>
  </si>
  <si>
    <t>BG-RRP-1.015-0459</t>
  </si>
  <si>
    <t>0601-383/ 17.05.2024</t>
  </si>
  <si>
    <t>BG-RRP-1.015-0461</t>
  </si>
  <si>
    <t>"Изграждане на STEM център  с пет високо технологични оборудвани и свързани зони
  в Професионална гимназия по туризъм "Иван П. Павлов"</t>
  </si>
  <si>
    <t xml:space="preserve">ПРОФЕСИОНАЛНА ГИМНАЗИЯ ПО ТУРИЗЪМ "ИВАН П. ПАВЛОВ" </t>
  </si>
  <si>
    <t>0602-85/ 17.05.2024</t>
  </si>
  <si>
    <t>BG-RRP-1.015-0462</t>
  </si>
  <si>
    <t>Концепция за изграждане на училищна STEM среда в НУ Братя Миладинови, с. Кръстина</t>
  </si>
  <si>
    <t xml:space="preserve">НАЧАЛНО УЧИЛИЩЕ "БРАТЯ МИЛАДИНОВИ" </t>
  </si>
  <si>
    <t>0601-382/ 20.05.2024</t>
  </si>
  <si>
    <t>BG-RRP-1.015-0463</t>
  </si>
  <si>
    <t>Изграждане на STEM център в ПРОФЕСИОНАЛНА ГИМНАЗИЯ ПО ТУРИЗЪМ "НИКОЛА Й.ВАПЦАРОВ"</t>
  </si>
  <si>
    <t xml:space="preserve">ПРОФЕСИОНАЛНА ГИМНАЗИЯ ПО ТУРИЗЪМ "НИКОЛА Й.ВАПЦАРОВ" </t>
  </si>
  <si>
    <t>0602-84/ 20.05.2024</t>
  </si>
  <si>
    <t>BG-RRP-1.015-0464</t>
  </si>
  <si>
    <t>Изграждане на училищна STEM среда и ВОСКС в ПГИИРЕ "Михай Еминеску"</t>
  </si>
  <si>
    <t xml:space="preserve">ПРОФИЛИРАНА ГИМНАЗИЯ С ИНТЕНЗИВНО ИЗУЧАВАНЕ НА РУМЪНСКИ ЕЗИК "МИХАЙ ЕМИНЕСКУ" </t>
  </si>
  <si>
    <t>0602-83/ 20.05.2024</t>
  </si>
  <si>
    <t>BG-RRP-1.015-0465</t>
  </si>
  <si>
    <t>Изграждане на училищна STEM среда в ОУ“ Христо Ботев“ с. Силен</t>
  </si>
  <si>
    <t>0601-381/ 17.05.2024</t>
  </si>
  <si>
    <t>BG-RRP-1.015-0466</t>
  </si>
  <si>
    <t>природни науки ,математика , информационни технологии</t>
  </si>
  <si>
    <t xml:space="preserve">СУ" Св.св. Кирил и Методий" </t>
  </si>
  <si>
    <t>0601-421/ 29.05.2024</t>
  </si>
  <si>
    <t>BG-RRP-1.015-0467</t>
  </si>
  <si>
    <t>Изграждане на училищна STEM среда в ПЗГ “Добруджа</t>
  </si>
  <si>
    <t xml:space="preserve">ПРОФЕСИОНАЛНА ЗЕМЕДЕЛСКА ГИМНАЗИЯ "ДОБРУДЖА" </t>
  </si>
  <si>
    <t>0602-82/ 22.05.2024</t>
  </si>
  <si>
    <t>BG-RRP-1.015-0468</t>
  </si>
  <si>
    <t>Изграждане на училищна STEM среда в Основно училище "Христо Ботев"</t>
  </si>
  <si>
    <t>0601-380/ 20.05.2024</t>
  </si>
  <si>
    <t>BG-RRP-1.015-0469</t>
  </si>
  <si>
    <t xml:space="preserve">ПРОФЕСИОНАЛНА ГИМНАЗИЯ "ВАСИЛ ЛЕВСКИ" </t>
  </si>
  <si>
    <t>0602-93/ 17.05.2024</t>
  </si>
  <si>
    <t>BG-RRP-1.015-0470</t>
  </si>
  <si>
    <t>Изграждане на STEM център и ВОСКС в НУ "Васил Левски"</t>
  </si>
  <si>
    <t>0601-379/ 20.05.2024</t>
  </si>
  <si>
    <t>BG-RRP-1.015-0471</t>
  </si>
  <si>
    <t>Изграждане на училищна СТЕМ среда</t>
  </si>
  <si>
    <t>0601-378/ 20.05.2024</t>
  </si>
  <si>
    <t>BG-RRP-1.015-0472</t>
  </si>
  <si>
    <t xml:space="preserve">ОСНОВНО  УЧИЛИЩЕ "ПАНАЙОТ ВОЛОВ" - гр. ПЛОВДИВ </t>
  </si>
  <si>
    <t>0601-377/ 17.05.2024</t>
  </si>
  <si>
    <t>BG-RRP-1.015-0473</t>
  </si>
  <si>
    <t>изграждане на стем среда</t>
  </si>
  <si>
    <t xml:space="preserve">ОСНОВНО УЧИЛИЩЕ "ХАДЖИ ДИМИТЪР" </t>
  </si>
  <si>
    <t>0601-376/ 17.05.2024</t>
  </si>
  <si>
    <t>BG-RRP-1.015-0474</t>
  </si>
  <si>
    <t>Създаването на STEM център в Основно училище "Георги Стойков Раковски", с. Бързия</t>
  </si>
  <si>
    <t>0601-375/ 22.05.2024</t>
  </si>
  <si>
    <t>BG-RRP-1.015-0475</t>
  </si>
  <si>
    <t>Училищен STEM център към ОУ "Св. св. Кирил и Методий", гр. Костенец</t>
  </si>
  <si>
    <t>0601-374/ 29.05.2024</t>
  </si>
  <si>
    <t>BG-RRP-1.015-0476</t>
  </si>
  <si>
    <t>„Училищна STEM среда"</t>
  </si>
  <si>
    <t>0601-373/ 22.05.2024</t>
  </si>
  <si>
    <t>BG-RRP-1.015-0477</t>
  </si>
  <si>
    <t>Изграждане на училищна STEM среда в ОУ „Христо Ботев“ с. Левка</t>
  </si>
  <si>
    <t>0601-372/ 17.05.2024</t>
  </si>
  <si>
    <t>BG-RRP-1.015-0478</t>
  </si>
  <si>
    <t>"Училищна STEM среда на Основно училище "Христо Ботев" с. Лудогорци"</t>
  </si>
  <si>
    <t>0601-371/ 20.05.2024</t>
  </si>
  <si>
    <t>BG-RRP-1.015-0479</t>
  </si>
  <si>
    <t>Изграждане на училищна STEM среда и високотехнологични оборудвани и свързани класни стаи (ВОСКС) в НУ "Отец Паисий"</t>
  </si>
  <si>
    <t xml:space="preserve">Начално училище "Отец Паисий" </t>
  </si>
  <si>
    <t>0601-419/ 17.05.2024</t>
  </si>
  <si>
    <t>BG-RRP-1.015-0480</t>
  </si>
  <si>
    <t>Изграждане на училищна STEM среда в 89. Основно училище "Д-р Христо Стамболски", гр. София</t>
  </si>
  <si>
    <t xml:space="preserve">89-ТО ОСНОВНО УЧИЛИЩЕ "Д-Р ХРИСТО СТАМБОЛСКИ" </t>
  </si>
  <si>
    <t>0601-370/ 17.05.2024</t>
  </si>
  <si>
    <t>BG-RRP-1.015-0481</t>
  </si>
  <si>
    <t xml:space="preserve">ОСНОВНО УЧИЛИЩЕ "СВ.СВ.КИРИЛ И МЕТОДИ" </t>
  </si>
  <si>
    <t>0601-355/ 22.05.2024</t>
  </si>
  <si>
    <t>BG-RRP-1.015-0482</t>
  </si>
  <si>
    <t>0601-353/ 20.05.2024</t>
  </si>
  <si>
    <t>BG-RRP-1.015-0483</t>
  </si>
  <si>
    <t>Концепция за изграждане на училищна STEM среда в Профилирана гимназия с преподаване на чужди езици "Алеко Константинов" - гр. Правец</t>
  </si>
  <si>
    <t xml:space="preserve">ПРОФИЛИРАНА ГИМНАЗИЯ С ПРЕПОДАВАНЕ НА ЧУЖДИ ЕЗИЦИ "АЛЕКО КОНСТАНТИНОВ" </t>
  </si>
  <si>
    <t>0601-352/ 20.05.2024</t>
  </si>
  <si>
    <t>BG-RRP-1.015-0484</t>
  </si>
  <si>
    <t xml:space="preserve">СРЕДНО УЧИЛИЩЕ"СВ.СВ.КИРИЛ И МЕТОДИЙ" </t>
  </si>
  <si>
    <t>0601-351/ 20.05.2024</t>
  </si>
  <si>
    <t>BG-RRP-1.015-0485</t>
  </si>
  <si>
    <t xml:space="preserve">ОСНОВНО УЧИЛИЩЕ "ВАСИЛ АПРИЛОВ" - с. ВИНИЦА </t>
  </si>
  <si>
    <t>0601-350/ 22.05.2024</t>
  </si>
  <si>
    <t>BG-RRP-1.015-0486</t>
  </si>
  <si>
    <t>Изграждане на STEM център в СУ "Христо Ботев"</t>
  </si>
  <si>
    <t>0601-349/ 27.05.2024</t>
  </si>
  <si>
    <t>BG-RRP-1.015-0487</t>
  </si>
  <si>
    <t>Изграждане на училищна STEM среда в ОУ „Стефан Караджа“ с. Искра</t>
  </si>
  <si>
    <t xml:space="preserve">ОСНОВНО УЧИЛИЩЕ "СТЕФАН КАРАДЖА" </t>
  </si>
  <si>
    <t>0601-348/ 17.05.2024</t>
  </si>
  <si>
    <t>BG-RRP-1.015-0488</t>
  </si>
  <si>
    <t xml:space="preserve">СПОРТНО  УЧИЛИЩЕ "ВАСИЛ ЛЕВСКИ" </t>
  </si>
  <si>
    <t>0601-346/ 28.05.2024</t>
  </si>
  <si>
    <t>BG-RRP-1.015-0489</t>
  </si>
  <si>
    <t>0601-345/ 28.05.2024</t>
  </si>
  <si>
    <t>BG-RRP-1.015-0490</t>
  </si>
  <si>
    <t>Изграждане на училищна STEM среда в ПМГ "Проф. Емануил Иванов" гр. Кюстендил</t>
  </si>
  <si>
    <t xml:space="preserve">Природоматематическа гимназия "Професор Емануил Иванов" </t>
  </si>
  <si>
    <t>0601-344/ 22.05.2024</t>
  </si>
  <si>
    <t>BG-RRP-1.015-0491</t>
  </si>
  <si>
    <t>0601-402/ 22.05.2024</t>
  </si>
  <si>
    <t>BG-RRP-1.015-0492</t>
  </si>
  <si>
    <t>Изграждане на училищна STEM среда в ОУ „Хаджи Димитър“, с. Гранитово, обл. Ямбол</t>
  </si>
  <si>
    <t>0601-394/ 22.05.2024</t>
  </si>
  <si>
    <t>BG-RRP-1.015-0493</t>
  </si>
  <si>
    <t xml:space="preserve">Национална гимназия за сценични и екранни изкуства </t>
  </si>
  <si>
    <t>0601-392/ 22.05.2024</t>
  </si>
  <si>
    <t>BG-RRP-1.015-0494</t>
  </si>
  <si>
    <t>0601-391/ 22.05.2024</t>
  </si>
  <si>
    <t>BG-RRP-1.015-0495</t>
  </si>
  <si>
    <t xml:space="preserve">ОСНОВНО УЧИЛИЩЕ "Христо Ботев" </t>
  </si>
  <si>
    <t>0601-369/ 22.05.2024</t>
  </si>
  <si>
    <t>BG-RRP-1.015-0496</t>
  </si>
  <si>
    <t>Изграждане на училищна STEM среда в Основно училище „Д-р Петър Берон“ с. Мирово, област Стара Загора</t>
  </si>
  <si>
    <t xml:space="preserve">ОСНОВНО УЧИЛИЩЕ "Д - Р ПЕТЪР БЕРОН" </t>
  </si>
  <si>
    <t>0601-368/ 28.05.2024</t>
  </si>
  <si>
    <t>BG-RRP-1.015-0497</t>
  </si>
  <si>
    <t xml:space="preserve">ПРИРОДОМАТЕМАТИЧЕСКА ГИМНАЗИЯ "ЯНЕ САНДАНСКИ" </t>
  </si>
  <si>
    <t>0601-367/ 22.05.2024</t>
  </si>
  <si>
    <t>BG-RRP-1.015-0498</t>
  </si>
  <si>
    <t>Роботика и кибер физични системи ". Решения на" Lego education " и внедряване на методика учене чрез игра.</t>
  </si>
  <si>
    <t xml:space="preserve">ОСНОВНО УЧИЛИЩЕ " Доктор ПЕТЪР БЕРОН " </t>
  </si>
  <si>
    <t>0601-366/ 22.05.2024</t>
  </si>
  <si>
    <t>BG-RRP-1.015-0499</t>
  </si>
  <si>
    <t>Изграждане на училищна STEM среда и ВОСКС в Трета ПМГ "Акад. Методий Попов", гр. Варна</t>
  </si>
  <si>
    <t xml:space="preserve">ТРЕТА ПРИРОДО-МАТЕМАТИЧЕСКА ГИМНАЗИЯ "АКАДЕМИК МЕТОДИЙ ПОПОВ" </t>
  </si>
  <si>
    <t>0601-365/ 28.05.2024</t>
  </si>
  <si>
    <t>BG-RRP-1.015-0500</t>
  </si>
  <si>
    <t>Изграждане на училищна STEM среда в ОУ „Св. св. Кирил и Методий“ с. Жълти бряг</t>
  </si>
  <si>
    <t>0601-390/ 22.05.2024</t>
  </si>
  <si>
    <t>BG-RRP-1.015-0501</t>
  </si>
  <si>
    <t>0601-364/ 22.05.2024</t>
  </si>
  <si>
    <t>BG-RRP-1.015-0502</t>
  </si>
  <si>
    <t>Концепция за изграждане на училищна STEM среда в ОУ "Иван Хаджийски" - Троян</t>
  </si>
  <si>
    <t xml:space="preserve">ОСНОВНО УЧИЛИЩЕ "ИВАН ХАДЖИЙСКИ" </t>
  </si>
  <si>
    <t>0601-389/ 28.05.2024</t>
  </si>
  <si>
    <t>BG-RRP-1.015-0503</t>
  </si>
  <si>
    <t>Изграждане на STEM център в 120 ОУ "Г.С. Раковски"</t>
  </si>
  <si>
    <t xml:space="preserve">120-ТО ОСНОВНО УЧИЛИЩЕ "Г.С. РАКОВСКИ" </t>
  </si>
  <si>
    <t>0601-363/ 28.05.2024</t>
  </si>
  <si>
    <t>BG-RRP-1.015-0504</t>
  </si>
  <si>
    <t>" Концепция за STEM среда"</t>
  </si>
  <si>
    <t xml:space="preserve">ОСНОВНО УЧИЛИЩЕ " СВЕТИ СВЕТИ КИРИЛ И МЕТОДИЙ" - С. ТРУД </t>
  </si>
  <si>
    <t>0601-360/ 28.05.2024</t>
  </si>
  <si>
    <t>BG-RRP-1.015-0505</t>
  </si>
  <si>
    <t xml:space="preserve">130-ТО СУ "СТЕФАН КАРАДЖА" </t>
  </si>
  <si>
    <t>0601-359/ 28.05.2024</t>
  </si>
  <si>
    <t>BG-RRP-1.015-0506</t>
  </si>
  <si>
    <t>Изграждане на училищна STEM среда в Професионална лесотехническа гимназия "Никола Йонков Вапцаров" - град Банско</t>
  </si>
  <si>
    <t xml:space="preserve">ПРОФЕСИОНАЛНА ЛЕСОТЕХНИЧЕСКА ГИМНАЗИЯ "НИКОЛА Й. ВАПЦАРОВ" </t>
  </si>
  <si>
    <t>0602-81/ 28.05.2024</t>
  </si>
  <si>
    <t>BG-RRP-1.015-0507</t>
  </si>
  <si>
    <t>Изграждане на училищна STEM среда в ОУ "Св. св. Кирил и Методий", с. Марикостиново</t>
  </si>
  <si>
    <t>0601-388/ 28.05.2024</t>
  </si>
  <si>
    <t>BG-RRP-1.015-0508</t>
  </si>
  <si>
    <t xml:space="preserve">ОСНОВНО УЧИЛИЩЕ "СТЕФАН СТЕФАНОВ" - ГАРА ЕЛИН ПЕЛИН </t>
  </si>
  <si>
    <t>0601-362/ 29.05.2024</t>
  </si>
  <si>
    <t>BG-RRP-1.015-0509</t>
  </si>
  <si>
    <t xml:space="preserve">Концепция за изграждане на училищна STEM среда в ОУ "Христо Ботев" с. Николаево, общ. Плевен
</t>
  </si>
  <si>
    <t>УЧИЛИЩЕ "ХРИСТО БОТЕВ"</t>
  </si>
  <si>
    <t>0601-356/ 28.05.2024</t>
  </si>
  <si>
    <t>BG-RRP-1.015-0510</t>
  </si>
  <si>
    <t>"Училищна STEM среда"</t>
  </si>
  <si>
    <t>0601-357/ 28.05.2024</t>
  </si>
  <si>
    <t>BG-RRP-1.015-0511</t>
  </si>
  <si>
    <t>0601-358/ 28.05.2024</t>
  </si>
  <si>
    <t>BG-RRP-1.015-0512</t>
  </si>
  <si>
    <t>Изграждане на училищна STEM среда в Обединено училище "Черноризец Храбър", с. Крушаре</t>
  </si>
  <si>
    <t xml:space="preserve">ОБЕДИНЕНО УЧИЛИЩЕ "ЧЕРНОРИЗЕЦ ХРАБЪР" </t>
  </si>
  <si>
    <t>0601-417/ 28.05.2024</t>
  </si>
  <si>
    <t>BG-RRP-1.015-0513</t>
  </si>
  <si>
    <t>Изграждане на училищна STEM среда в ОУ „Свети Иван Рилски”, с. Кошарица</t>
  </si>
  <si>
    <t>0601-361/ 28.05.2024</t>
  </si>
  <si>
    <t>BG-RRP-1.015-0515</t>
  </si>
  <si>
    <t>Изграждане на училищна STEM среда и ВОСКС в ОУ "Елин Пелин"</t>
  </si>
  <si>
    <t>0601-354/ 22.05.2024</t>
  </si>
  <si>
    <t>BG-RRP-1.015-0516</t>
  </si>
  <si>
    <t>0601-347/ 22.05.2024</t>
  </si>
  <si>
    <t>BG-RRP-1.015-0517</t>
  </si>
  <si>
    <t>Изграждане на  STEM  среда.</t>
  </si>
  <si>
    <t>ОСНОВНО УЧИЛИЩЕ "СВЕТИ СВЕТИ КИРИЛ И МЕТОДИ"</t>
  </si>
  <si>
    <t>0601-343/ 22.05.2024</t>
  </si>
  <si>
    <t>BG-RRP-1.015-0519</t>
  </si>
  <si>
    <t xml:space="preserve">Изграждане на училищна STEM среда и ВОСКС в 23 Средно училище "Фредерик Жолио-Кюри"
</t>
  </si>
  <si>
    <t xml:space="preserve">23 СРЕДНО УЧИЛИЩЕ "ФРЕДЕРИК ЖОЛИО КЮРИ" </t>
  </si>
  <si>
    <t>0601-395/ 22.05.2024</t>
  </si>
  <si>
    <t>BG-RRP-1.015-0520</t>
  </si>
  <si>
    <t xml:space="preserve">Изграждане на училищна STEM среда и
високотехнологични оборудвани и свързани класни стаи (ВОСКС). 
</t>
  </si>
  <si>
    <t>0601-397/ 29.05.2024</t>
  </si>
  <si>
    <t>BG-RRP-1.015-0521</t>
  </si>
  <si>
    <t>Концепция за изграждане на училищна STEM среда в ОСНОВНО УЧИЛИЩЕ "СВ.СВ.КИРИЛ И МЕТОДИЙ" с.Ставерци</t>
  </si>
  <si>
    <t xml:space="preserve">ОСНОВНО УЧИЛИЩЕ "СВ.СВ.КИРИЛ И МЕТОДИЙ" с.Ставерци </t>
  </si>
  <si>
    <t>0601-399/ 22.05.2024</t>
  </si>
  <si>
    <t>BG-RRP-1.015-0522</t>
  </si>
  <si>
    <t>0601-398/ 22.05.2024</t>
  </si>
  <si>
    <t>BG-RRP-1.015-0523</t>
  </si>
  <si>
    <t xml:space="preserve">ПЕТО ОСНОВНО УЧИЛИЩЕ "ХРИСТО БОТЕВ" </t>
  </si>
  <si>
    <t>0601-400/ 22.05.2024</t>
  </si>
  <si>
    <t>BG-RRP-1.015-0524</t>
  </si>
  <si>
    <t>Изграждане на училищна STEM среда в Начално училище "Алеко Константинов" Харманли -  Aleko Space STEM център</t>
  </si>
  <si>
    <t xml:space="preserve">НАЧАЛНО УЧИЛИЩЕ "АЛЕКО КОНСТАНТИНОВ" </t>
  </si>
  <si>
    <t>0601-401/ 22.05.2024</t>
  </si>
  <si>
    <t>BG-RRP-1.015-0525</t>
  </si>
  <si>
    <t xml:space="preserve">Изграждане на училищна STEM среда и ВОСКС в СРЕДНО УЧИЛИЩЕ "ТРАЙКО СИМЕОНОВ"
</t>
  </si>
  <si>
    <t xml:space="preserve">СРЕДНО УЧИЛИЩЕ "ТРАЙКО СИМЕОНОВ" </t>
  </si>
  <si>
    <t>0601-393/ 22.05.2024</t>
  </si>
  <si>
    <t>BG-RRP-1.015-0526</t>
  </si>
  <si>
    <t xml:space="preserve">Изграждане на училищна STEM среда и ВОСКС в Основно училище "Бойчо Русев"
</t>
  </si>
  <si>
    <t xml:space="preserve">ОСНОВНО УЧИЛИЩЕ "БОЙЧО РУСЕВ" </t>
  </si>
  <si>
    <t>0601-403/ 22.05.2024</t>
  </si>
  <si>
    <t>BG-RRP-1.015-0527</t>
  </si>
  <si>
    <t>Концепция за изграждане на училищна STEM среда в ОбУ "Христо Смирненски"- с.Вакарел</t>
  </si>
  <si>
    <t xml:space="preserve">ОБЕДИНЕНО УЧИЛИЩЕ "ХРИСТО СМИРНЕНСКИ" - С. ВАКАРЕЛ </t>
  </si>
  <si>
    <t>0601-404/ 22.05.2024</t>
  </si>
  <si>
    <t>BG-RRP-1.015-0528</t>
  </si>
  <si>
    <t>Изграждане на училищна STEM среда в ППМГ „ Акад.проф.д-р Асен Златаров", гр. Ботевград</t>
  </si>
  <si>
    <t xml:space="preserve">ПРОФИЛИРАНА ПРИРОДО-МАТЕМАТИЧЕСКА ГИМНАЗИЯ "АКАД. ПРОФ. Д-Р АСЕН ЗЛАТАРОВ" </t>
  </si>
  <si>
    <t>0601-405/ 22.05.2024</t>
  </si>
  <si>
    <t>BG-RRP-1.015-0529</t>
  </si>
  <si>
    <t>Изграждане на училищна STEM среда Основно училище „Пенчо Славейков“, с. Белащица</t>
  </si>
  <si>
    <t xml:space="preserve">ОСНОВНО УЧИЛИЩЕ "ПЕНЧО СЛАВЕЙКОВ" - с. БЕЛАЩИЦА </t>
  </si>
  <si>
    <t>0601-407/ 29.05.2024</t>
  </si>
  <si>
    <t>BG-RRP-1.015-0530</t>
  </si>
  <si>
    <t>Изграждане на училищна STEM среда и ВОСКС в ОУ "Гео Милев", с. Грохотно</t>
  </si>
  <si>
    <t>0601-408/ 22.05.2024</t>
  </si>
  <si>
    <t>BG-RRP-1.015-0531</t>
  </si>
  <si>
    <t>Изграждане на училищна STEM среда и ВОСКС в ОСНОВНО УЧИЛИЩЕ "ХРИСТО БОТЕВ", с. Глава</t>
  </si>
  <si>
    <t>0601-409/ 22.05.2024</t>
  </si>
  <si>
    <t>BG-RRP-1.015-0532</t>
  </si>
  <si>
    <t>Изграждане на училищна STEM среда в Основно училище "Иван Вазов" с. Русокастро</t>
  </si>
  <si>
    <t>0601-411/ 22.05.2024</t>
  </si>
  <si>
    <t>BG-RRP-1.015-0533</t>
  </si>
  <si>
    <t>0601-412/ 22.05.2024</t>
  </si>
  <si>
    <t>BG-RRP-1.015-0534</t>
  </si>
  <si>
    <t>Изграждане на училищна STEM среда в Обединено училище "Свети Свети Кирил и Методий" - с. Априлово, община Горна Малина</t>
  </si>
  <si>
    <t xml:space="preserve">ОБЕДИНЕНО УЧИЛИЩЕ "СВ. СВ.КИРИЛ И МЕТОДИЙ" </t>
  </si>
  <si>
    <t>0601-410/ 22.05.2024</t>
  </si>
  <si>
    <t>BG-RRP-1.015-0535</t>
  </si>
  <si>
    <t xml:space="preserve">Изграждане на училищна STEM среда и ВОСКС в Национална професионална техническа гимназия "Шандор Петьофи"
</t>
  </si>
  <si>
    <t xml:space="preserve">НАЦИОНАЛНА ПРОФЕСИОНАЛНА ТЕХНИЧЕСКА ГИМНАЗИЯ "ШАНДОР ПЕТЬОФИ" </t>
  </si>
  <si>
    <t>0602-91/ 22.05.2024</t>
  </si>
  <si>
    <t>BG-RRP-1.015-0536</t>
  </si>
  <si>
    <t xml:space="preserve">ФИНАНСОВО-СТОПАНСКА ПРОФЕСИОНАЛНА  ГИМНАЗИЯ "ВАСИЛ ЛЕВСКИ" </t>
  </si>
  <si>
    <t>0602-90/ 22.05.2024</t>
  </si>
  <si>
    <t>BG-RRP-1.015-0537</t>
  </si>
  <si>
    <t xml:space="preserve">ОСНОВНО УЧИЛИЩЕ "СВ.КЛИМЕНТ ОХРИДСКИ" </t>
  </si>
  <si>
    <t>0601-341/ 22.05.2024</t>
  </si>
  <si>
    <t>BG-RRP-1.015-0538</t>
  </si>
  <si>
    <t xml:space="preserve">Изграждане на училищна STEM среда и ВОСКС в ПРОФЕСИОНАЛНА ГИМНАЗИЯ ПО МЕХАНОЕЛЕКТРОТЕХНИКА "ДЕВЕТИ МАЙ"
</t>
  </si>
  <si>
    <t xml:space="preserve">ПРОФЕСИОНАЛНА ГИМНАЗИЯ ПО МЕХАНОЕЛЕКТРОТЕХНИКА "ДЕВЕТИ МАЙ" </t>
  </si>
  <si>
    <t>0602-89/ 22.05.2024</t>
  </si>
  <si>
    <t>BG-RRP-1.015-0539</t>
  </si>
  <si>
    <t xml:space="preserve">Изграждане на училищна STEM среда и високотехнологични оборудвани и свързани класни стаи (ВОСКС) в Основно училище "Неофит Рилски", град Баня
</t>
  </si>
  <si>
    <t>ОСНОВНО УЧИЛИЩЕ "НЕОФИТ РИЛСКИ" - гр. БАНЯ</t>
  </si>
  <si>
    <t>0601-406/ 22.05.2024</t>
  </si>
  <si>
    <t>BG-RRP-1.015-0540</t>
  </si>
  <si>
    <t xml:space="preserve">НАЧАЛНО УЧИЛИЩЕ "АРХИМАНДРИТ ЗИНОВИЙ" </t>
  </si>
  <si>
    <t>0601-468/ 21.05.2024</t>
  </si>
  <si>
    <t>BG-RRP-1.015-0541</t>
  </si>
  <si>
    <t>Концепция за изграждане на училищна STEM среда и високотехнологични оборудвани и свързани класни стаи (ВОСКС) в ОСНОВНО УЧИЛИЩЕ "ХРИСТО БОТЕВ"- ГР. ВЕЛИНГРАД</t>
  </si>
  <si>
    <t>0601-474/ 21.05.2024</t>
  </si>
  <si>
    <t>BG-RRP-1.015-0542</t>
  </si>
  <si>
    <t>Изграждане на училищна STEM среда в НАЧАЛНО УЧИЛИЩЕ "КНЕЖИЦА"</t>
  </si>
  <si>
    <t xml:space="preserve">НАЧАЛНО УЧИЛИЩЕ "КНЕЖИЦА" </t>
  </si>
  <si>
    <t>0601-472/ 22.05.2024</t>
  </si>
  <si>
    <t>BG-RRP-1.015-0543</t>
  </si>
  <si>
    <t xml:space="preserve">Изграждане на училищна STEM среда и ВОСКС в Средно училище "Неофит Рилски"
</t>
  </si>
  <si>
    <t xml:space="preserve">СРЕДНО  УЧИЛИЩЕ "НЕОФИТ РИЛСКИ" </t>
  </si>
  <si>
    <t>0601-477/ 28.05.2024</t>
  </si>
  <si>
    <t>BG-RRP-1.015-0544</t>
  </si>
  <si>
    <t>Изграждане на училищна STEM среда и ВОСКС в ОСНОВНО УЧИЛИЩЕ "ВАСИЛ ЛЕВСКИ", гр. Златоград</t>
  </si>
  <si>
    <t>0601-478/ 28.05.2024</t>
  </si>
  <si>
    <t>BG-RRP-1.015-0545</t>
  </si>
  <si>
    <t>Изграждане на училищна STEM среда и високотехнологични оборудвани и свързани класни стаи (ВОСКС) в ОУ "Любен Каравелов" - гр. Ямбол</t>
  </si>
  <si>
    <t>0601-479/ 28.05.2024</t>
  </si>
  <si>
    <t>BG-RRP-1.015-0546</t>
  </si>
  <si>
    <t>Изграждане на училищна STEM среда в СУ “Св. св. Кирил и Методий“, гр. Карнобат</t>
  </si>
  <si>
    <t xml:space="preserve">СРЕДНО УЧИЛИЩЕ "СВ.СВ.КИРИЛ И МЕТОДИЙ" </t>
  </si>
  <si>
    <t>0601-480/ 28.05.2024</t>
  </si>
  <si>
    <t>BG-RRP-1.015-0547</t>
  </si>
  <si>
    <t>Училищна STEM среда - Професионална гимназия "Свети Патриарх Евтимий"</t>
  </si>
  <si>
    <t xml:space="preserve">ПРОФЕСИОНАЛНА ГИМНАЗИЯ "СВ. ПАТРИАРХ ЕВТИМИЙ" - гр. АСЕНОВГРАД </t>
  </si>
  <si>
    <t>0602-106/ 28.05.2024</t>
  </si>
  <si>
    <t>BG-RRP-1.015-0548</t>
  </si>
  <si>
    <t>BG-RRP-1.015 - „Училищна STEM среда"</t>
  </si>
  <si>
    <t>ОСНОВНО УЧИЛИЩЕ "АНТИМ1"</t>
  </si>
  <si>
    <t>0601-481/ 28.05.2024</t>
  </si>
  <si>
    <t>BG-RRP-1.015-0550</t>
  </si>
  <si>
    <t>Изграждане на училищна STEM среда в Основно училище "Христо Ботев", с. Брестовица</t>
  </si>
  <si>
    <t xml:space="preserve">ОСНОВНО УЧИЛИЩЕ "ХРИСТО БОТЕВ" - с. БРЕСТОВИЦА </t>
  </si>
  <si>
    <t>0601-483/ 28.05.2024</t>
  </si>
  <si>
    <t>BG-RRP-1.015-0825</t>
  </si>
  <si>
    <t>Изграждане на училищна STEM среда и високотехнологични класни стаи в СУ „Иван Николов Момчилов“ - гр. Елена</t>
  </si>
  <si>
    <t xml:space="preserve">СРЕДНО УЧИЛИЩЕ "ИВАН НИКОЛОВ МОМЧИЛОВ" </t>
  </si>
  <si>
    <t>0601-441/ 29.05.2024</t>
  </si>
  <si>
    <t>BG-RRP-1.015-0826</t>
  </si>
  <si>
    <t>Изграждане на „Училищна STEM среда"</t>
  </si>
  <si>
    <t xml:space="preserve">ОБЕДИНЕНО УЧИЛИЩЕ "СВ. ПАИСИЙ ХИЛЕНДАРСКИ" </t>
  </si>
  <si>
    <t>0601-440/ 28.05.2024</t>
  </si>
  <si>
    <t>BG-RRP-1.015-0827</t>
  </si>
  <si>
    <t>0601-439/ 28.05.2024</t>
  </si>
  <si>
    <t>BG-RRP-1.015-0828</t>
  </si>
  <si>
    <t>Изграждане на училищна STEM среда в Основно училище "Свети Иван Рилски"</t>
  </si>
  <si>
    <t xml:space="preserve">Основно училище "Свети Иван Рилски" </t>
  </si>
  <si>
    <t>0601-482/ 29.05.2024</t>
  </si>
  <si>
    <t>BG-RRP-1.015-0829</t>
  </si>
  <si>
    <t>Училищен STEM център "Природни науки"</t>
  </si>
  <si>
    <t xml:space="preserve">Основно училище "Йордан Йовков" </t>
  </si>
  <si>
    <t>0601-484/ 05.06.2024</t>
  </si>
  <si>
    <t>BG-RRP-1.015-0830</t>
  </si>
  <si>
    <t>Изграждане на училищна STEM среда в Професионална гимназия „Васил Левски“, гр. Ихтиман</t>
  </si>
  <si>
    <t>0602-101/ 28.05.2024</t>
  </si>
  <si>
    <t>BG-RRP-1.015-0831</t>
  </si>
  <si>
    <t>STEM център Дойче шуле</t>
  </si>
  <si>
    <t>СРЕДНО УЧИЛИЩЕ С ПРЕПОДАВАНЕ НА НЕМСКИ ЕЗИК "ФРИДРИХ ШИЛЕР"</t>
  </si>
  <si>
    <t>0601-485/ 28.05.2024</t>
  </si>
  <si>
    <t>BG-RRP-1.015-0832</t>
  </si>
  <si>
    <t>Изграждане на училищна STEM среда и високотехнологични оборудвани и свързани класни стаи (ВОСКС) в училището.</t>
  </si>
  <si>
    <t xml:space="preserve">СРЕДНО УЧИЛИЩЕ "ВАСИЛ ЛЕВСКИ" </t>
  </si>
  <si>
    <t>0601-449/ 29.05.2024</t>
  </si>
  <si>
    <t>BG-RRP-1.015-0833</t>
  </si>
  <si>
    <t>Изграждане на училищна STEM среда в Основно училище „Драган Манчов“, гр. Пловдив</t>
  </si>
  <si>
    <t xml:space="preserve">ОСНОВНО УЧИЛИЩЕ "ДРАГАН МАНЧОВ" </t>
  </si>
  <si>
    <t>0601-448/ 28.05.2024</t>
  </si>
  <si>
    <t>BG-RRP-1.015-0834</t>
  </si>
  <si>
    <t>Изграждане на училищна STEM среда и
високотехнологични оборудвани и свързани
класни стаи (ВОСКС).</t>
  </si>
  <si>
    <t xml:space="preserve">Основно училище "Граф Николай Игнатиев" </t>
  </si>
  <si>
    <t>0601-447/ 28.05.2024</t>
  </si>
  <si>
    <t>BG-RRP-1.015-0835</t>
  </si>
  <si>
    <t>0601-451/ 28.05.2024</t>
  </si>
  <si>
    <t>BG-RRP-1.015-0837</t>
  </si>
  <si>
    <t>Концепция за изграждане на училищна STEM среда по процедура BG-RRP-1.015 „УЧИЛИЩНА STEM СРЕДА“ по Националния план за възстановяване и устойчивост на Република България.</t>
  </si>
  <si>
    <t>0601-445/ 28.05.2024</t>
  </si>
  <si>
    <t>BG-RRP-1.015-0838</t>
  </si>
  <si>
    <t xml:space="preserve">НАЧАЛНО УЧИЛИЩЕ  "МИХАИЛ КАРОЛИДИ" </t>
  </si>
  <si>
    <t>0601-438/ 28.05.2024</t>
  </si>
  <si>
    <t>BG-RRP-1.015-0839</t>
  </si>
  <si>
    <t>Изграждане на училищен STEM център в СУ "Христо Ботев" гр. Кубрат</t>
  </si>
  <si>
    <t>0601-437/ 28.05.2024</t>
  </si>
  <si>
    <t>BG-RRP-1.015-0840</t>
  </si>
  <si>
    <t xml:space="preserve">ОБЕДИНЕНО УЧИЛИЩЕ "ВАСИЛ ЛЕВСКИ" </t>
  </si>
  <si>
    <t>0601-442/ 28.05.2024</t>
  </si>
  <si>
    <t>BG-RRP-1.015-0841</t>
  </si>
  <si>
    <t>Концепция за изграждане на училищна STEM среда в Професионална гимназия по туризъм "Проф. д-р Асен Златаров" - Пловдив</t>
  </si>
  <si>
    <t xml:space="preserve">ПРОФЕСИОНАЛНА ГИМНАЗИЯ ПО ТУРИЗЪМ "ПРОФ. Д-Р АСЕН ЗЛАТАРОВ" - гр. ПЛОВДИВ </t>
  </si>
  <si>
    <t>0602-102/ 28.05.2024</t>
  </si>
  <si>
    <t>BG-RRP-1.015-0844</t>
  </si>
  <si>
    <t>0601-446/ 28.05.2024</t>
  </si>
  <si>
    <t>BG-RRP-1.015-0845</t>
  </si>
  <si>
    <t>Концепция за изграждане на училищна STEM среда в Професионална гимназия по транспорт</t>
  </si>
  <si>
    <t xml:space="preserve">ПРОФЕСИОНАЛНА ГИМНАЗИЯ ПО ТРАНСПОРТ </t>
  </si>
  <si>
    <t>0602-99/ 28.05.2024</t>
  </si>
  <si>
    <t>BG-RRP-1.015-0846</t>
  </si>
  <si>
    <t xml:space="preserve">Концепция за изграждане на училищна STEM среда в Профилирана гимназия за чужди езици "Васил Левски"
</t>
  </si>
  <si>
    <t xml:space="preserve">ПРОФИЛИРАНА ГИМНАЗИЯ ЗА ЧУЖДИ ЕЗИЦИ "ВАСИЛ ЛЕВСКИ" </t>
  </si>
  <si>
    <t>0601-434/ 28.05.2024</t>
  </si>
  <si>
    <t>BG-RRP-1.015-0847</t>
  </si>
  <si>
    <t>0601-433/ 28.05.2024</t>
  </si>
  <si>
    <t>BG-RRP-1.015-0848</t>
  </si>
  <si>
    <t>Изграждане на училищна STEM среда в ПРОФЕСИОНАЛНА ТЕХНИЧЕСКА ГИМНАЗИЯ "ИВАН РАЙНОВ"</t>
  </si>
  <si>
    <t xml:space="preserve">ПРОФЕСИОНАЛНА ТЕХНИЧЕСКА ГИМНАЗИЯ "ИВАН РАЙНОВ" </t>
  </si>
  <si>
    <t>0602-98/ 28.05.2024</t>
  </si>
  <si>
    <t>BG-RRP-1.015-0849</t>
  </si>
  <si>
    <t>Изграждане на училищна STEM среда и високотехнологични оборудвани и свързани класни стаи (ВОСКС) в ОУ Неофит Рилски, Габрово.</t>
  </si>
  <si>
    <t xml:space="preserve">ОУ Неофит Рилски, Габрово </t>
  </si>
  <si>
    <t>0601-432/ 29.05.2024</t>
  </si>
  <si>
    <t>BG-RRP-1.015-0851</t>
  </si>
  <si>
    <t>Изграждане на училищна STEM среда в Национална професионална гимназия по полиграфия и фотография</t>
  </si>
  <si>
    <t xml:space="preserve">НАЦИОНАЛНА ПРОФЕСИОНАЛНА ГИМНАЗИЯ ПО ПОЛИГРАФИЯ И ФОТОГРАФИЯ </t>
  </si>
  <si>
    <t>0601-430/ 29.05.2024</t>
  </si>
  <si>
    <t>BG-RRP-1.015-0852</t>
  </si>
  <si>
    <t>Изграждане на училищна STEM среда в НУ "Д - р Петър Берон"</t>
  </si>
  <si>
    <t>0601-428/ 29.05.2024</t>
  </si>
  <si>
    <t>BG-RRP-1.015-0853</t>
  </si>
  <si>
    <t>Изграждане на STEM център и ВОСКС в Средно училище "Св. Паисий Хилендарски"</t>
  </si>
  <si>
    <t xml:space="preserve">СРЕДНО  УЧИЛИЩЕ "СВ.ПАИСИЙ ХИЛЕНДАРСКИ" </t>
  </si>
  <si>
    <t>0601-427/ 29.05.2024</t>
  </si>
  <si>
    <t>BG-RRP-1.015-0854</t>
  </si>
  <si>
    <t>Надграждане на STEM център и ВОСКС, изграждане на изследователски лаборатории в направления "Роботика и кибер-физични системи" и "Математика и информатика".</t>
  </si>
  <si>
    <t xml:space="preserve">ЗЕМЕДЕЛСКА ПРОФЕСИОНАЛНА ГИМНАЗИЯ "КЛИМЕНТ АРКАДИЕВИЧ ТИМИРЯЗЕВ" </t>
  </si>
  <si>
    <t>0602-96/ 29.05.2024</t>
  </si>
  <si>
    <t>BG-RRP-1.015-0855</t>
  </si>
  <si>
    <t>Изграждане на училищна STEM среда в училище Tрето основно училище "Д-р Петър Берон", гр. Монтана</t>
  </si>
  <si>
    <t xml:space="preserve">ТРЕТО ОСНОВНО УЧИЛИЩЕ "Д-Р ПЕТЪР БЕРОН" </t>
  </si>
  <si>
    <t>0601-425/ 29.05.2024</t>
  </si>
  <si>
    <t>BG-RRP-1.015-0856</t>
  </si>
  <si>
    <t>Изграждане на STEM  среда в училището</t>
  </si>
  <si>
    <t xml:space="preserve">СРЕДНО  УЧИЛИЩЕ "СВЕТИ СВЕТИ КИРИЛ И МЕТОДИЙ" </t>
  </si>
  <si>
    <t>0601-424/ 29.05.2024</t>
  </si>
  <si>
    <t>BG-RRP-1.015-0857</t>
  </si>
  <si>
    <t>Училищна STEM среда и високотехнологични оборудвани и свързани класни стаи</t>
  </si>
  <si>
    <t xml:space="preserve">СРЕДНО УЧИЛИЩЕ "ЦАНКО ЦЕРКОВСКИ" </t>
  </si>
  <si>
    <t>0601-422/ 29.05.2024</t>
  </si>
  <si>
    <t>BG-RRP-1.015-0858</t>
  </si>
  <si>
    <t>Изграждане на училищна STEM среда на Основно училище „Св. св. Кирил и Методий“, гр. Велики Преслав</t>
  </si>
  <si>
    <t xml:space="preserve">Основно училище „Св. св. Кирил и Методий“ </t>
  </si>
  <si>
    <t>0601-444/ 29.05.2024</t>
  </si>
  <si>
    <t>BG-RRP-1.015-0859</t>
  </si>
  <si>
    <t>Изграждане на училищна STEM среда в Основно училище „Отец Паисий“, с. Калояновец, обл. Стара Загора</t>
  </si>
  <si>
    <t>0601-435/ 29.05.2024</t>
  </si>
  <si>
    <t>BG-RRP-1.015-0860</t>
  </si>
  <si>
    <t xml:space="preserve">ОСНОВНО УЧИЛИЩЕ "ДИМИТЪР КАМБУРОВ" </t>
  </si>
  <si>
    <t>0601-443/ 29.05.2024</t>
  </si>
  <si>
    <t>BG-RRP-1.015-0861</t>
  </si>
  <si>
    <t>Изграждане на училищна STEM среда в Oсновно училище „Княз Александър Първи“, гр. Пловдив</t>
  </si>
  <si>
    <t xml:space="preserve">ОСНОВНО УЧИЛИЩЕ "КНЯЗ АЛЕКСАНДЪР ПЪРВИ" - гр. ПЛОВДИВ </t>
  </si>
  <si>
    <t>0601-486/ 29.05.2024</t>
  </si>
  <si>
    <t>BG-RRP-1.015-0862</t>
  </si>
  <si>
    <t>КОНЦЕПЦИЯ ЗА ИЗГРАЖДАНЕ НА УЧИЛИЩНА STEM СРЕДА - ЦСОП "П. Р. Славейков" гр. Плевен</t>
  </si>
  <si>
    <t xml:space="preserve">Център за специална образователна подкрепа "Петко Рачев Славейков" - Плевен </t>
  </si>
  <si>
    <t>0603-6/ 29.05.2024</t>
  </si>
  <si>
    <t>BG-RRP-1.015-0863</t>
  </si>
  <si>
    <t>Изграждане на училищна STEM среда в ОУ „Хан Аспарух“ , с три направления: Природни науки, Зелени технологии и устойчиво развитие и  Математика и Информатика и 6 високо - технологични класни стаи.</t>
  </si>
  <si>
    <t xml:space="preserve">ОСНОВНО УЧИЛИЩЕ "ХАН АСПАРУХ" </t>
  </si>
  <si>
    <t>0601-431/ 29.05.2024</t>
  </si>
  <si>
    <t>BG-RRP-1.015-0864</t>
  </si>
  <si>
    <t>Изграждане на училищна STEM среда в Основно училище „Георги Сава Раковски“ с. Партизанин, Област Стара Загора</t>
  </si>
  <si>
    <t xml:space="preserve">ОСНОВНО УЧИЛИЩЕ "Г.С.РАКОВСКИ" </t>
  </si>
  <si>
    <t>0601-429/ 29.05.2024</t>
  </si>
  <si>
    <t>BG-RRP-1.015-0865</t>
  </si>
  <si>
    <t>Изграждане на училищна STEM среда и високотехнологични оборудвани и свързани класни стаи</t>
  </si>
  <si>
    <t>0601-426/ 29.05.2024</t>
  </si>
  <si>
    <t>BG-RRP-1.015-0866</t>
  </si>
  <si>
    <t>Изграждане на училищна STEM среда в ПГСС „БУЗЕМА“</t>
  </si>
  <si>
    <t>ПРОФЕСИОНАЛНА ГИМНАЗИЯ ПО СЕЛСКО СТОПАНСТВО "БУЗЕМА"</t>
  </si>
  <si>
    <t>0602-95/ 31.05.2024</t>
  </si>
  <si>
    <t>BG-RRP-1.015-0867</t>
  </si>
  <si>
    <t>Концепция за изграждане на училищна STEM среда и ВОСКС в ОУ "Лазар Станев"</t>
  </si>
  <si>
    <t xml:space="preserve">ОСНОВНО УЧИЛИЩЕ "ЛАЗАР СТАНЕВ" </t>
  </si>
  <si>
    <t>0601-423/ 31.05.2024</t>
  </si>
  <si>
    <t>BG-RRP-1.015-0868</t>
  </si>
  <si>
    <t>Изграждане на училищна STEM среда в Свищовска професионална гимназия "Алеко Константинов"</t>
  </si>
  <si>
    <t xml:space="preserve">СВИЩОВСКА ПРОФЕСИОНАЛНА ГИМНАЗИЯ "АЛЕКО КОНСТАНТИНОВ" </t>
  </si>
  <si>
    <t>0602-94/ 31.05.2024</t>
  </si>
  <si>
    <t>BG-RRP-1.015-0869</t>
  </si>
  <si>
    <t>Изграждане на училищна STEM среда и ВОСКС в следните направления: "Роботика и кибер-физични системи", "Дизайн и 3D прототипиране", "Природни науки", "Математика и Информатика"</t>
  </si>
  <si>
    <t xml:space="preserve">СРЕДНО УЧИЛИЩЕ "ПЕЙО КР.ЯВОРОВ" </t>
  </si>
  <si>
    <t>0601-420/ 03.06.2024</t>
  </si>
  <si>
    <t>BG-RRP-1.015-0870</t>
  </si>
  <si>
    <t>0601-418/ 29.05.2024</t>
  </si>
  <si>
    <t>BG-RRP-1.015-0871</t>
  </si>
  <si>
    <t xml:space="preserve">Средно училище "Христо Ботев" - град Карнобат </t>
  </si>
  <si>
    <t>0601-416/ 29.05.2024</t>
  </si>
  <si>
    <t>BG-RRP-1.015-0872</t>
  </si>
  <si>
    <t>STEM център за дигитални създатели „УТРЕЛАНДИЯ“ и високотехнологични оборудвани и свързани класни стаи</t>
  </si>
  <si>
    <t>Средно училище "Йоан Екзарх Български", град Шумен</t>
  </si>
  <si>
    <t>0601-415/ 29.05.2024</t>
  </si>
  <si>
    <t>BG-RRP-1.015-0873</t>
  </si>
  <si>
    <t>Изграждане на СТЕМ център в 33. ЕГ "Света СОфия"</t>
  </si>
  <si>
    <t xml:space="preserve">33 ЕЗИКОВА ГИМНАЗИЯ "СВЕТА СОФИЯ" </t>
  </si>
  <si>
    <t>0601-414/ 29.05.2024</t>
  </si>
  <si>
    <t>BG-RRP-1.015-0874</t>
  </si>
  <si>
    <t>Ученикът е всичко</t>
  </si>
  <si>
    <t xml:space="preserve">АНГЛИЙСКА ЕЗИКОВА ГИМНАЗИЯ  "ГЕО МИЛЕВ" </t>
  </si>
  <si>
    <t>0601-413/ 29.05.2024</t>
  </si>
  <si>
    <t>BG-RRP-1.015-0875</t>
  </si>
  <si>
    <t xml:space="preserve">ПРОФЕСИОНАЛНА ГИМНАЗИЯ "ДИМИТРАКИ ХАДЖИТОШИН" - ГР.ВРАЦА </t>
  </si>
  <si>
    <t>0602-92/ 29.05.2024</t>
  </si>
  <si>
    <t>BG-RRP-1.015-0876</t>
  </si>
  <si>
    <t xml:space="preserve">ПРОФЕСИОНАЛНА ГИМНАЗИЯ ПО МЕХАНИЗАЦИЯ НА СЕЛСКОТО СТОПАНСТВО </t>
  </si>
  <si>
    <t>0602-100/ 31.05.2024</t>
  </si>
  <si>
    <t>BG-RRP-1.015-0877</t>
  </si>
  <si>
    <t>Изграждане на училищна STEМ среда в ОУ "Любен Каравелов" - Видин</t>
  </si>
  <si>
    <t>0601-436/ 29.05.2024</t>
  </si>
  <si>
    <t>BG-RRP-1.015-0878</t>
  </si>
  <si>
    <t>0601-470/ 29.05.2024</t>
  </si>
  <si>
    <t>BG-RRP-1.015-0879</t>
  </si>
  <si>
    <t>Изграждане на училищна STEM среда в  „ТГ В. Е. Априлов"</t>
  </si>
  <si>
    <t xml:space="preserve">ТЪРГОВСКА ГИМНАЗИЯ "ВАСИЛ ЕВСТАТИЕВ АПРИЛОВ" </t>
  </si>
  <si>
    <t>0603-8/ 31.05.2024</t>
  </si>
  <si>
    <t>BG-RRP-1.015-0880</t>
  </si>
  <si>
    <t>Концепция за изграждане на училищна STEM среда в МГ "Гео Милев"</t>
  </si>
  <si>
    <t xml:space="preserve">МАТЕМАТИЧЕСКА ГИМНАЗИЯ "ГЕО МИЛЕВ" </t>
  </si>
  <si>
    <t>0601-469/ 03.06.2024</t>
  </si>
  <si>
    <t>BG-RRP-1.015-0881</t>
  </si>
  <si>
    <t>Изграждане на училищна STEM среда в Професионална гимназия по облекло и туризъм "Свети Иван Рилски", гр. Перник</t>
  </si>
  <si>
    <t xml:space="preserve">ПРОФЕСИОНАЛНА ГИМНАЗИЯ ПО ОБЛЕКЛО И ТУРИЗЪМ "СВЕТИ ИВАН РИЛСКИ" </t>
  </si>
  <si>
    <t>0602-105/ 03.06.2024</t>
  </si>
  <si>
    <t>BG-RRP-1.015-0882</t>
  </si>
  <si>
    <t>Изграждане на STEM-среда и ВОСКС в Езикова гимназия "Д-р Петър Берон", град Кюстендил</t>
  </si>
  <si>
    <t xml:space="preserve">ЕЗИКОВА ГИМНАЗИЯ "Д-Р ПЕТЪР БЕРОН" </t>
  </si>
  <si>
    <t>0603-7/ 29.05.2024</t>
  </si>
  <si>
    <t>BG-RRP-1.015-0883</t>
  </si>
  <si>
    <t>Изграждане на STEM център и високотехнологични оборудвани и свързани класни стаи (ВОСКС).</t>
  </si>
  <si>
    <t>0601-476/ 31.05.2024</t>
  </si>
  <si>
    <t>BG-RRP-1.015-0884</t>
  </si>
  <si>
    <t>0601-467/ 30.05.2024</t>
  </si>
  <si>
    <t>BG-RRP-1.015-0885</t>
  </si>
  <si>
    <t xml:space="preserve">Основно училище "Свети Свети Кирил  и Методий" </t>
  </si>
  <si>
    <t>0601-475/ 31.05.2024</t>
  </si>
  <si>
    <t>BG-RRP-1.015-0886</t>
  </si>
  <si>
    <t>Изграждане на училищна STEM среда в Основно училище „Васил Левски“, град Чирпан</t>
  </si>
  <si>
    <t>0601-473/ 05.06.2024</t>
  </si>
  <si>
    <t>BG-RRP-1.015-0888</t>
  </si>
  <si>
    <t>Изграждане на училищна STEM среда в Средно училище „Н. Й. Вапцаров“, с. Бенковски, обл. Кърджали</t>
  </si>
  <si>
    <t xml:space="preserve">СРЕДНО УЧИЛИЩЕ "НИКОЛА ЙОНКОВ ВАПЦАРОВ" </t>
  </si>
  <si>
    <t>0601-471/ 31.05.2024</t>
  </si>
  <si>
    <t>BG-RRP-1.015-0889</t>
  </si>
  <si>
    <t xml:space="preserve">ПРОФИЛИРАНА ГИМНАЦИЯ ЗА РОМАНСКИ ЕЗИЦИ "Г. С. РАКОВСКИ" </t>
  </si>
  <si>
    <t>0601-463/ 31.05.2024</t>
  </si>
  <si>
    <t>BG-RRP-1.015-0890</t>
  </si>
  <si>
    <t xml:space="preserve">СРЕДНО  УЧИЛИЩЕ "ХРИСТО БОТЕВ" </t>
  </si>
  <si>
    <t>0601-461/ 31.05.2024</t>
  </si>
  <si>
    <t>BG-RRP-1.015-0891</t>
  </si>
  <si>
    <t>Изграждане на STEM среда и ВОСКС в Основно училище "Христо Ботев" с. Баниска</t>
  </si>
  <si>
    <t>0601-460/ 31.05.2024</t>
  </si>
  <si>
    <t>BG-RRP-1.015-0892</t>
  </si>
  <si>
    <t>Изграждане на STEM център в ОбУ "Д-р Петър Берон"</t>
  </si>
  <si>
    <t xml:space="preserve">ОБЕДИНЕНО УЧИЛИЩЕ "Д-Р ПЕТЪР БЕРОН" </t>
  </si>
  <si>
    <t>0601-466/ 05.06.2024</t>
  </si>
  <si>
    <t>BG-RRP-1.015-0893</t>
  </si>
  <si>
    <t>"Знаем - в науката, можем - в професията" на СПГ "Княгиня Евдокия"</t>
  </si>
  <si>
    <t xml:space="preserve">Софийска професионална гимназия " Княгиня Евдокия " </t>
  </si>
  <si>
    <t>0602-104/ 05.06.2024</t>
  </si>
  <si>
    <t>BG-RRP-1.015-0894</t>
  </si>
  <si>
    <t>Изграждане на училищна STEM среда и високотехнологични оборудвани и свързани класни стаи (ВОСКС) в СУ "Черноризец Храбър", Кайнарджа</t>
  </si>
  <si>
    <t xml:space="preserve">ОСНОВНО УЧИЛИЩЕ "ЧЕРНОРИЗЕЦ ХРАБЪР" </t>
  </si>
  <si>
    <t>0601-462/ 07.06.2024</t>
  </si>
  <si>
    <t>BG-RRP-1.015-0895</t>
  </si>
  <si>
    <t>концепция за изграждане на училищна STEM среда в училище</t>
  </si>
  <si>
    <t xml:space="preserve">НАЧАЛНО УЧИЛИЩЕ"СВ.СВ.КИРИЛ И МЕТОДИЙ" </t>
  </si>
  <si>
    <t>0601-458/ 07.06.2024</t>
  </si>
  <si>
    <t>BG-RRP-1.015-0896</t>
  </si>
  <si>
    <t>КОНЦЕПЦИЯ ЗА ИЗГРАЖДАНЕ НА УЧИЛИЩНА STEM СРЕДА В ОУ "ЙОРДАН ЙОВКОВ" ГР. ПЛЕВЕН</t>
  </si>
  <si>
    <t>0601-487/ 07.06.2024</t>
  </si>
  <si>
    <t>BG-RRP-1.015-0897</t>
  </si>
  <si>
    <t>ХАЙТЕХ ЗОНА</t>
  </si>
  <si>
    <t xml:space="preserve">СРЕДНО УЧИЛИЩЕ "СВ. ПАИСИЙ ХИЛЕНДАРСКИ" </t>
  </si>
  <si>
    <t>0601-465/ 07.06.2024</t>
  </si>
  <si>
    <t>BG-RRP-1.015-0898</t>
  </si>
  <si>
    <t>Концепция за изграждане на училищна STEM среда в Основно училище „Свети Иван Рилски“</t>
  </si>
  <si>
    <t>0601-459/ 07.06.2024</t>
  </si>
  <si>
    <t>BG-RRP-1.015-0899</t>
  </si>
  <si>
    <t>Изграждане на училищна СТЕМ среда в ППМГ "Добри Чинтулов"</t>
  </si>
  <si>
    <t xml:space="preserve">Профилирана природо-математическа гимназия "Добри П. Чинтулов" </t>
  </si>
  <si>
    <t>0601-464/ 07.06.2024</t>
  </si>
  <si>
    <t>BG-RRP-1.015-0900</t>
  </si>
  <si>
    <t>Изграждане на училищна STEM среда в Технологично училище електронни системи към Технически университет-София</t>
  </si>
  <si>
    <t xml:space="preserve">ТЕХНОЛОГИЧНО УЧИЛИЩЕ ЕЛЕКТРОННИ СИСТЕМИ към ТЕХНИЧЕСКИ УНИВЕРСИТЕТ-СОФИЯ </t>
  </si>
  <si>
    <t>0602-103/ 07.06.2024</t>
  </si>
  <si>
    <t>BG-RRP-1.015-0901</t>
  </si>
  <si>
    <t>"Науката- лесна и интересна"</t>
  </si>
  <si>
    <t>0601-457/ 31.05.2024</t>
  </si>
  <si>
    <t>BG-RRP-1.015-0902</t>
  </si>
  <si>
    <t>Изграждане на училищен STEM център.</t>
  </si>
  <si>
    <t xml:space="preserve">ОСНОВНО УЧИЛИЩЕ "Д-Р ПЕТЪР БЕРОН" - с. ЧАЛЪКОВИ </t>
  </si>
  <si>
    <t>0601-456/ 31.05.2024</t>
  </si>
  <si>
    <t>BG-RRP-1.015-0903</t>
  </si>
  <si>
    <t>0601-453/ 31.05.2024</t>
  </si>
  <si>
    <t>BG-RRP-1.015-0904</t>
  </si>
  <si>
    <t xml:space="preserve">Концепция за изграждане на училищна STEM среда в ОУ Христо Ботев, с. Долно Големанци
</t>
  </si>
  <si>
    <t>0601-452/ 31.05.2024</t>
  </si>
  <si>
    <t>BG-RRP-1.015-0905</t>
  </si>
  <si>
    <t>Изграждане на училищна STEM среда в ОСНОВНО УЧИЛИЩЕ "АНТОН С.МАКАРЕНКО"</t>
  </si>
  <si>
    <t xml:space="preserve">ОСНОВНО УЧИЛИЩЕ "АНТОН С.МАКАРЕНКО" </t>
  </si>
  <si>
    <t>0601-455/ 31.05.2024</t>
  </si>
  <si>
    <t>BG-RRP-1.015-0906</t>
  </si>
  <si>
    <t>Изграждане на училищна STEM среда и високотехнологични оборудвани и свързани класни стаи в ОУ "Антон Страшимиров" село Светлен</t>
  </si>
  <si>
    <t xml:space="preserve">ОСНОВНО УЧИЛИЩЕ "АН.СТРАШИМИРОВ" </t>
  </si>
  <si>
    <t>0601-450/ 31.05.2024</t>
  </si>
  <si>
    <t>BG-RRP-1.015-0907</t>
  </si>
  <si>
    <t>0601-454/ 31.05.2024</t>
  </si>
  <si>
    <t>BG-RRP-1.015-0908</t>
  </si>
  <si>
    <t>Изграждане на STEM център и ВОСКС в ОУ "Цар Симеон I "</t>
  </si>
  <si>
    <t xml:space="preserve">ОСНОВНО УЧИЛИЩЕ "ЦАР СИМЕОН 1" </t>
  </si>
  <si>
    <t>0601-493/ 31.05.2024</t>
  </si>
  <si>
    <t>BG-RRP-1.015-0909</t>
  </si>
  <si>
    <t xml:space="preserve">ПРОФЕСИОНАЛНА ГИМНАЗИЯ ПО СЕЛСКО СТОПАНСТВО "ЗЕМЯ" </t>
  </si>
  <si>
    <t>0602-108/ 31.05.2024</t>
  </si>
  <si>
    <t>BG-RRP-1.015-0911</t>
  </si>
  <si>
    <t>Изграждане на училищна STEM среда в Средно училище „Елин Пелин“, с.Руен</t>
  </si>
  <si>
    <t xml:space="preserve">СРЕДНО УЧИЛИЩЕ "ЕЛИН ПЕЛИН" </t>
  </si>
  <si>
    <t>0601-492/ 04.06.2024</t>
  </si>
  <si>
    <t>BG-RRP-1.015-0912</t>
  </si>
  <si>
    <t>Стем център в основно училище "Алеко Коонстантинов"</t>
  </si>
  <si>
    <t>Основно училище "Алеко Константинов"</t>
  </si>
  <si>
    <t>0601-491/ 31.05.2024</t>
  </si>
  <si>
    <t>BG-RRP-1.015-0913</t>
  </si>
  <si>
    <t>Изграждане на училищна STEM среда в Основно училище "Любен Каравелов"</t>
  </si>
  <si>
    <t xml:space="preserve">Основно училище "Любен Каравелов" </t>
  </si>
  <si>
    <t>0601-490/ 04.06.2024</t>
  </si>
  <si>
    <t>BG-RRP-1.015-0914</t>
  </si>
  <si>
    <t xml:space="preserve">НАЧАЛНО УЧИЛИЩЕ "ИВАНЧО МЛАДЕНОВ" </t>
  </si>
  <si>
    <t>0601-489/ 31.05.2024</t>
  </si>
  <si>
    <t>BG-RRP-1.015-0915</t>
  </si>
  <si>
    <t>0601-488/ 31.05.2024</t>
  </si>
  <si>
    <t>BG-RRP-1.015-1008</t>
  </si>
  <si>
    <t>Изграждане на училищна STEM среда и ВОСКС в СРЕДНО  УЧИЛИЩЕ "НИКОЛАЙ КАТРАНОВ"</t>
  </si>
  <si>
    <t xml:space="preserve">СРЕДНО  УЧИЛИЩЕ "НИКОЛАЙ КАТРАНОВ" </t>
  </si>
  <si>
    <t>0601-553/ 26.06.2024</t>
  </si>
  <si>
    <t>BG-RRP-1.015-1009</t>
  </si>
  <si>
    <t>Изграждане на училищна STEM  среда и ВОСКС</t>
  </si>
  <si>
    <t>0601-552/ 18.07.2024</t>
  </si>
  <si>
    <t>BG-RRP-1.015-1010</t>
  </si>
  <si>
    <t>Изграждане на училищна  СТЕМ среда</t>
  </si>
  <si>
    <t xml:space="preserve">ПРОФЕСИОНАЛНА ГИМНАЗИЯ "АКАД.СЕРГЕЙ П. КОРОЛЬОВ" </t>
  </si>
  <si>
    <t>0602-127/ 18.07.2024</t>
  </si>
  <si>
    <t>BG-RRP-1.015-1011</t>
  </si>
  <si>
    <t>Изграждане на училищна STEM среда и ВОСКС в СРЕДНО УЧИЛИЩЕ "ГЕО МИЛЕВ"</t>
  </si>
  <si>
    <t xml:space="preserve">СРЕДНО УЧИЛИЩЕ "ГЕО МИЛЕВ" </t>
  </si>
  <si>
    <t>0601-550/ 26.06.2024</t>
  </si>
  <si>
    <t>BG-RRP-1.015-1012</t>
  </si>
  <si>
    <t xml:space="preserve">Изграждане на училищна STEM среда в СУ “Васил Кънчов“, Гр. Враца
</t>
  </si>
  <si>
    <t xml:space="preserve">СРЕДНО УЧИЛИЩЕ "ВАСИЛ КЪНЧОВ" </t>
  </si>
  <si>
    <t>0601-549/ 26.06.2024</t>
  </si>
  <si>
    <t>BG-RRP-1.015-1013</t>
  </si>
  <si>
    <t>Изграждане на училищна STEM среда в Средно училище "Свети свети Кирил и Методий", село Калековец.</t>
  </si>
  <si>
    <t xml:space="preserve">СРЕДНО УЧИЛИЩЕ "СВ. СВ. КИРИЛ И МЕТОДИЙ" - с. КАЛЕКОВЕЦ </t>
  </si>
  <si>
    <t>0601-548/ 18.07.2024</t>
  </si>
  <si>
    <t>BG-RRP-1.015-1014</t>
  </si>
  <si>
    <t xml:space="preserve">Изграждане на училищна  STEM среда в Спортно училище „Георги Бенковски“, гр. Варна
</t>
  </si>
  <si>
    <t xml:space="preserve">СПОРТНО УЧИЛИЩЕ "ГЕОРГИ БЕНКОВСКИ" - ВАРНА </t>
  </si>
  <si>
    <t>0601-547/ 26.06.2024</t>
  </si>
  <si>
    <t>BG-RRP-1.015-1015</t>
  </si>
  <si>
    <t>Изграждане на училищна STEM среда и високотехнологични оборудвани и свързани класни стаи СУ "Васил Левски" Велинград</t>
  </si>
  <si>
    <t>0601-546/ 26.06.2024</t>
  </si>
  <si>
    <t>BG-RRP-1.015-1017</t>
  </si>
  <si>
    <t>Проектно предложение за изграждане на училищна СТЕМ център</t>
  </si>
  <si>
    <t>0601-545/ 26.06.2024</t>
  </si>
  <si>
    <t>BG-RRP-1.015-1018</t>
  </si>
  <si>
    <t>0601-544/ 18.07.2024</t>
  </si>
  <si>
    <t>BG-RRP-1.015-1019</t>
  </si>
  <si>
    <t xml:space="preserve">Изграждане на училищна STEM среда и ВОСКС в ОСНОВНО УЧИЛИЩЕ "НЕОФИТ РИЛСКИ"
</t>
  </si>
  <si>
    <t>0601-543/ 18.07.2024</t>
  </si>
  <si>
    <t>BG-RRP-1.015-1020</t>
  </si>
  <si>
    <t>STEM център за победители – учене чрез преживяване</t>
  </si>
  <si>
    <t>СРЕДНО УЧИЛИЩЕ "ВАСИЛ ЛЕВСКИ"</t>
  </si>
  <si>
    <t>0601-542/ 26.06.2024</t>
  </si>
  <si>
    <t>BG-RRP-1.015-1021</t>
  </si>
  <si>
    <t>0601-541/ 26.06.2024</t>
  </si>
  <si>
    <t>BG-RRP-1.015-1022</t>
  </si>
  <si>
    <t xml:space="preserve">СРЕДНО УЧИЛИЩЕ "ХРИСТО СМИРНЕНСКИ" </t>
  </si>
  <si>
    <t>0601-540/ 26.06.2024</t>
  </si>
  <si>
    <t>BG-RRP-1.015-1023</t>
  </si>
  <si>
    <t xml:space="preserve">ПРОФЕСИОНАЛНА ГИМНАЗИЯ ПО ТУРИЗЪМ "АЛЕКО КОНСТАНТИНОВ" </t>
  </si>
  <si>
    <t>0602-126/ 26.06.2024</t>
  </si>
  <si>
    <t>BG-RRP-1.015-1024</t>
  </si>
  <si>
    <t xml:space="preserve">ПРОФЕСИОНАЛНА ГИМНАЗИЯ ПО РЕЧНО КОРАБОСТРОЕНЕ И КОРАБОПЛАВАНЕ </t>
  </si>
  <si>
    <t>0602-125/26.06.2024</t>
  </si>
  <si>
    <t>BG-RRP-1.015-1025</t>
  </si>
  <si>
    <t xml:space="preserve">Изграждане на училищна STEM среда и високотехнологични оборудвани и свързани класни стаи (ВОСКС) в ОУ "Георги Стойков Раковски"
</t>
  </si>
  <si>
    <t>0601-517/ 18.07.2024</t>
  </si>
  <si>
    <t>BG-RRP-1.015-1026</t>
  </si>
  <si>
    <t xml:space="preserve">Изграждане на училищна STEM среда и ВОСКС в ОБЕДИНЕНО УЧИЛИЩЕ "НЕОФИТ РИЛСКИ"
</t>
  </si>
  <si>
    <t xml:space="preserve">ОБЕДИНЕНО УЧИЛИЩЕ "НЕОФИТ РИЛСКИ" </t>
  </si>
  <si>
    <t>0601-538/26.06.2024</t>
  </si>
  <si>
    <t>BG-RRP-1.015-1027</t>
  </si>
  <si>
    <t>Създаване на училищна STEM среда в ОУ "Васил Левски“, с. Горно Сахране</t>
  </si>
  <si>
    <t>0601-537/ 18.07.2024</t>
  </si>
  <si>
    <t>BG-RRP-1.015-1029</t>
  </si>
  <si>
    <t>Изграждане на училищна STEM среда и ВОСКС в Средно училище "Свети Паисий Хилендарски" град Златица</t>
  </si>
  <si>
    <t xml:space="preserve">СРЕДНО УЧИЛИЩЕ  "СВЕТИ ПАИСИЙ ХИЛЕНДАРСКИ" - ЗЛАТИЦА </t>
  </si>
  <si>
    <t>0601-534/26.06.2024</t>
  </si>
  <si>
    <t>BG-RRP-1.015-1030</t>
  </si>
  <si>
    <t>Изграждане на училищна STEM среда и високотехнологични оборудвани и свързани класни стаи в ПРОФЕСИОНАЛНА ГИМНАЗИЯ ПО СТРОИТЕЛСТВО, АРХИТЕКТУРА И ГЕОДЕЗИЯ "КОЛЬО ФИЧЕТО".</t>
  </si>
  <si>
    <t xml:space="preserve">ПРОФЕСИОНАЛНА ГИМНАЗИЯ ПО СТРОИТЕЛСТВО, АРХИТЕКТУРА И ГЕОДЕЗИЯ "КОЛЬО ФИЧЕТО" </t>
  </si>
  <si>
    <t>0602-124/26.06.2024</t>
  </si>
  <si>
    <t>BG-RRP-1.015-1031</t>
  </si>
  <si>
    <t>Училищна STEM среда в Средно училище "Братя Петър и Иван Каназиреви"</t>
  </si>
  <si>
    <t xml:space="preserve">СРЕДНО  УЧИЛИЩЕ "БРАТЯ ПЕТЪР И ИВАН КАНАЗИРЕВИ" </t>
  </si>
  <si>
    <t>0601-533/ 18.07.2024</t>
  </si>
  <si>
    <t>BG-RRP-1.015-1032</t>
  </si>
  <si>
    <t>0601-532/ 18.07.2024</t>
  </si>
  <si>
    <t>BG-RRP-1.015-1033</t>
  </si>
  <si>
    <t>Концепция за изграждане на училищна STEM среда в Профилирана гимназия "Васил Левски"</t>
  </si>
  <si>
    <t xml:space="preserve">ПРОФИЛИРАНА ГИМНАЗИЯ "ВАСИЛ ЛЕВСКИ" </t>
  </si>
  <si>
    <t>0601-531/ 18.07.2024</t>
  </si>
  <si>
    <t>BG-RRP-1.015-1034</t>
  </si>
  <si>
    <t xml:space="preserve">ОСНОВНО УЧИЛИЩЕ "ВАСИЛ ЛЕВСКИ" - с. КЪРНАРЕ </t>
  </si>
  <si>
    <t>0601-530/ 01.07.2024</t>
  </si>
  <si>
    <t>BG-RRP-1.015-1036</t>
  </si>
  <si>
    <t xml:space="preserve">ОСНОВНО УЧИЛИЩЕ - "СВЕТИ КЛИМЕНТ ОХРИДСКИ" </t>
  </si>
  <si>
    <t>0601-526/ 01.07.2024</t>
  </si>
  <si>
    <t>BG-RRP-1.015-1038</t>
  </si>
  <si>
    <t>Изграждане и осигуряване на модерна STEM среда за повишаване на качеството на образователния процес.</t>
  </si>
  <si>
    <t xml:space="preserve">ОСНОВНО УЧИЛИЩЕ "НАЙДЕН ГЕРОВ" </t>
  </si>
  <si>
    <t>0601-524/ 18.07.2024</t>
  </si>
  <si>
    <t>BG-RRP-1.015-1042</t>
  </si>
  <si>
    <t>Концепция за изграждане на училищна STEM среда в ОУ П. К. Яворов, гр. Бургас</t>
  </si>
  <si>
    <t xml:space="preserve">ОСНОВНО УЧИЛИЩЕ "П.К.ЯВОРОВ" </t>
  </si>
  <si>
    <t>0601-521/ 01.07.2024</t>
  </si>
  <si>
    <t>BG-RRP-1.015-1044</t>
  </si>
  <si>
    <t>"ПЪТЕШЕСТВИЕ В СВЕТА НА СТЕМ = ЗНАНИЕ ЗА СВЕТА ОКОЛО НАС"</t>
  </si>
  <si>
    <t xml:space="preserve">СРЕДНО  УЧИЛИЩЕ "ЕЛИН ПЕЛИН" </t>
  </si>
  <si>
    <t>0601-508/ 01.07.2024</t>
  </si>
  <si>
    <t>BG-RRP-1.015-1045</t>
  </si>
  <si>
    <t>Проектно предложение за изграждане на STEM център</t>
  </si>
  <si>
    <t>0601-515/ 01.07.2024</t>
  </si>
  <si>
    <t>BG-RRP-1.015-1046</t>
  </si>
  <si>
    <t>Изграждане на училищна STEM среда и ВОСКС в ПРОФЕСИОНАЛНА ГИМНАЗИЯ ПО ТУРИЗЪМ "АЛЕКО КОНСТАНТИНОВ", гр. Банкя</t>
  </si>
  <si>
    <t>0602-120/ 28.06.2024</t>
  </si>
  <si>
    <t>BG-RRP-1.015-1047</t>
  </si>
  <si>
    <t>Изграждане на училищна STEM среда и високотехнологични оборудвани и свързани класни стаи (ВОСКС) в Професионална гимназия по селско стопанство "Царица Йоанна"</t>
  </si>
  <si>
    <t xml:space="preserve">ПРОФЕСИОНАЛНА ГИМНАЗИЯ ПО СЕЛСКО СТОПАНСТВО "ЦАРИЦА ЙОАННА" </t>
  </si>
  <si>
    <t>0602-132/ 18.07.2024</t>
  </si>
  <si>
    <t>BG-RRP-1.015-1048</t>
  </si>
  <si>
    <t>СТЕМ Център по природни науки, изследвания и иновации и високотехнологично оборудвани и свързани класни стаи  в ПТГ"Д-р Никола Василиади"</t>
  </si>
  <si>
    <t xml:space="preserve">ПРОФЕСИОНАЛНА ТЕХНИЧЕСКА ГИМНАЗИЯ "Д-Р Н.ВАСИЛИАДИ" </t>
  </si>
  <si>
    <t>0602-131/ 18.07.2024</t>
  </si>
  <si>
    <t>BG-RRP-1.015-0641</t>
  </si>
  <si>
    <t>0601-591/ 01.07.2024</t>
  </si>
  <si>
    <t>BG-RRP-1.015-0642</t>
  </si>
  <si>
    <t xml:space="preserve">150 ОСНОВНО УЧИЛИЩЕ ЦАР СИМЕОН ПЪРВИ </t>
  </si>
  <si>
    <t>0601-590/ 01.07.2024</t>
  </si>
  <si>
    <t>BG-RRP-1.015-0643</t>
  </si>
  <si>
    <t>0601-589/ 01.07.2024</t>
  </si>
  <si>
    <t>BG-RRP-1.015-0644</t>
  </si>
  <si>
    <t xml:space="preserve">ЦСОП-Пазарджик </t>
  </si>
  <si>
    <t>16-35/ 01.07.2024</t>
  </si>
  <si>
    <t>BG-RRP-1.015-0645</t>
  </si>
  <si>
    <t>0601-588/ 01.07.2024</t>
  </si>
  <si>
    <t>BG-RRP-1.015-0646</t>
  </si>
  <si>
    <t>Изграждане на училищна STEM среда в СУ „Св. Кл. Охридски“, Село Стамболово</t>
  </si>
  <si>
    <t xml:space="preserve">СРЕДНО  УЧИЛИЩЕ "СВ.КЛИМЕНТ ОХРИДСКИ" </t>
  </si>
  <si>
    <t>0601-587/ 01.07.2024</t>
  </si>
  <si>
    <t>BG-RRP-1.015-0647</t>
  </si>
  <si>
    <t>Изграждане на училищна STEM среда в Oсновно училище “Св. св. Кирил и Методий“, гр. Шипка, Област Стара Загора</t>
  </si>
  <si>
    <t>0601-586/ 01.07.2024</t>
  </si>
  <si>
    <t>BG-RRP-1.015-0648</t>
  </si>
  <si>
    <t>Изграждане на училищна STEM среда в Професионална гимназия по селско стопанство "Дунавска земя"</t>
  </si>
  <si>
    <t xml:space="preserve">ПРОФЕСИОНАЛНА ГИМНАЗИЯ ПО СЕЛСКО СТОПАНСТВО "ДУНАВСКА ЗЕМЯ" </t>
  </si>
  <si>
    <t>0602-138/ 01.07.2024</t>
  </si>
  <si>
    <t>BG-RRP-1.015-0650</t>
  </si>
  <si>
    <t>Изграждане на училищна STEM среда  в направленията по Природни науки и по Математика и информатика</t>
  </si>
  <si>
    <t xml:space="preserve">ОСНОВНО УЧИЛИЩЕ "Д-р ПЕТЪР БЕРОН" </t>
  </si>
  <si>
    <t>0601-585/ 01.07.2024</t>
  </si>
  <si>
    <t>BG-RRP-1.015-0651</t>
  </si>
  <si>
    <t>0601-584/ 01.07.2024</t>
  </si>
  <si>
    <t>BG-RRP-1.015-0652</t>
  </si>
  <si>
    <t>Изграждане на училищна STEM среда в Средно училище „Братя Миладинови“, гр. Пловдив</t>
  </si>
  <si>
    <t xml:space="preserve">СРЕДНО УЧИЛИЩЕ "БРАТЯ МИЛАДИНОВИ" - гр. ПЛОВДИВ </t>
  </si>
  <si>
    <t>0601-583/ 01.07.2024</t>
  </si>
  <si>
    <t>BG-RRP-1.015-0653</t>
  </si>
  <si>
    <t>Концепция за изграждане на училищна STEM среда в ЦСОП- Русе</t>
  </si>
  <si>
    <t>16-34/ 01.07.2024</t>
  </si>
  <si>
    <t>BG-RRP-1.015-0654</t>
  </si>
  <si>
    <t>STEM център в ОУ "Христо Ботев" с.Чернево</t>
  </si>
  <si>
    <t>0601-582/ 01.07.2024</t>
  </si>
  <si>
    <t>BG-RRP-1.015-0655</t>
  </si>
  <si>
    <t>Изграждане на училищна STEM среда в Хуманитарна гимназия „Св. Св. Кирил и Методий“, гр. Пловдив</t>
  </si>
  <si>
    <t xml:space="preserve">ХУМАНИТАРНА ГИМНАЗИЯ "СВ.СВ. КИРИЛ И МЕТОДИЙ" - гр. ПЛОВДИВ </t>
  </si>
  <si>
    <t>0601-581/ 01.07.2024</t>
  </si>
  <si>
    <t>BG-RRP-1.015-0656</t>
  </si>
  <si>
    <t>BG-RRP-1.015- "Училищна STEM среда" от Националния план за възстановяване и устойчивост</t>
  </si>
  <si>
    <t xml:space="preserve">Основно училище  "Христо Ботев" </t>
  </si>
  <si>
    <t>0601-580/ 01.07.2024</t>
  </si>
  <si>
    <t>BG-RRP-1.015-0657</t>
  </si>
  <si>
    <t>Концепция за изграждане на „Училищна STEM среда" в ОБЕДИНЕНО УЧИЛИЩЕ "СВ.СВ.КИРИЛ И МЕТОДИЙ" с.Търнене</t>
  </si>
  <si>
    <t xml:space="preserve">ОБЕДИНЕНО УЧИЛИЩЕ "СВ.СВ.КИРИЛ И МЕТОДИЙ" с.Търнене </t>
  </si>
  <si>
    <t>0601-579/ 01.07.2024</t>
  </si>
  <si>
    <t>BG-RRP-1.015-0658</t>
  </si>
  <si>
    <t>Изграждане на училищна STEM среда в основно училище „Стою Шишков“, с. Търън, община Смолян</t>
  </si>
  <si>
    <t xml:space="preserve">ОСНОВНО УЧИЛИЩЕ "СТОЮ ШИШКОВ" </t>
  </si>
  <si>
    <t>0601-578/ 01.07.2024</t>
  </si>
  <si>
    <t>BG-RRP-1.015-0659</t>
  </si>
  <si>
    <t xml:space="preserve">ОБЕДИНЕНО УЧИЛИЩЕ"ХРИСТО БОТЕВ" </t>
  </si>
  <si>
    <t>0601-577/ 01.07.2024</t>
  </si>
  <si>
    <t>BG-RRP-1.015-0660</t>
  </si>
  <si>
    <t>Изграждане на училищна STEM среда и ВОСКС в ПРОФЕСИОНАЛНА ГИМНАЗИЯ ПО ОБЛЕКЛО И СТОПАНСКО УПРАВЛЕНИЕ, гр. Дупница</t>
  </si>
  <si>
    <t xml:space="preserve">ПРОФЕСИОНАЛНА ГИМНАЗИЯ ПО ОБЛЕКЛО И СТОПАНСКО УПРАВЛЕНИЕ </t>
  </si>
  <si>
    <t>0602-137/ 01.07.2024</t>
  </si>
  <si>
    <t>BG-RRP-1.015-0661</t>
  </si>
  <si>
    <t>Изграждане на училищна STEM среда в основно училище „Св. Св. Кирил и Методий“ с. Камен, община Сливен</t>
  </si>
  <si>
    <t>0601-576/ 01.07.2024</t>
  </si>
  <si>
    <t>BG-RRP-1.015-0663</t>
  </si>
  <si>
    <t>Изграждане на училищна STEM среда в Първо основно училище „Свети Климент Охридски“, гр. Пазарджик</t>
  </si>
  <si>
    <t xml:space="preserve">ПЪРВО ОСНОВНО УЧИЛИЩЕ "СВ. КЛИМЕНТ ОХРИДСКИ" </t>
  </si>
  <si>
    <t>0601-575/ 01.07.2024</t>
  </si>
  <si>
    <t>BG-RRP-1.015-0664</t>
  </si>
  <si>
    <t>Изграждане на училищна STEM среда и високотехнологични оборудвани и свързани класни стаи (ВОСКС) в ОБУ "Св.Св. Кирил и Методий" гр.Обзор.</t>
  </si>
  <si>
    <t xml:space="preserve">ОБЕДИНЕНО УЧИЛИЩЕ "СВ. СВ. КИРИЛ И МЕТОДИЙ" </t>
  </si>
  <si>
    <t xml:space="preserve">0601-566/ 12.07.2024 </t>
  </si>
  <si>
    <t>BG-RRP-1.015-0665</t>
  </si>
  <si>
    <t xml:space="preserve">0601-620/ 12.07.2024 </t>
  </si>
  <si>
    <t>BG-RRP-1.015-0666</t>
  </si>
  <si>
    <t>създаване на стем център</t>
  </si>
  <si>
    <t xml:space="preserve">НАЧАЛНО УЧИЛИЩЕ "КОНСТАНТИН ВЕЛИЧКОВ" </t>
  </si>
  <si>
    <t>0601-619/ 15.07.2024</t>
  </si>
  <si>
    <t>BG-RRP-1.015-0667</t>
  </si>
  <si>
    <t>КОНЦЕПЦИЯ ЗА ИЗГРАЖДАНЕ НА УЧИЛИЩНА STEM СРЕДА В ОСНОВНО УЧИЛИЩЕ "СВ.СВ.КИРИЛ И МЕТОДИЙ" С.ДОБРОЛЕВО</t>
  </si>
  <si>
    <t>0601-574/ 16.07.2024</t>
  </si>
  <si>
    <t>BG-RRP-1.015-0668</t>
  </si>
  <si>
    <t>Изграждане на училищна STEM среда и ВОСКС в ОУ "Св. Св. Кирил и Методий"  с.Равнец.</t>
  </si>
  <si>
    <t xml:space="preserve">0601-617/ 16.07.2024 </t>
  </si>
  <si>
    <t>BG-RRP-1.015-0669</t>
  </si>
  <si>
    <t>0601-616/ 16.07.2024</t>
  </si>
  <si>
    <t>BG-RRP-1.015-0670</t>
  </si>
  <si>
    <t>Изграждане на училищна STEM среда в Социално-педагогически интернат /СПИ/ „Христо Ботев“</t>
  </si>
  <si>
    <t xml:space="preserve">СОЦИАЛНО-ПЕДАГОГИЧЕСКИ ИНТЕРНАТ "ХРИСТО БОТЕВ" </t>
  </si>
  <si>
    <t>0603-11/ 12.07.2024</t>
  </si>
  <si>
    <t>BG-RRP-1.015-0671</t>
  </si>
  <si>
    <t xml:space="preserve">0601-614/ 15.07.2024 </t>
  </si>
  <si>
    <t>BG-RRP-1.015-0672</t>
  </si>
  <si>
    <t>ИЗГРАЖДАНЕ НА УЧИЛИЩНА STEM СРЕДА В ОСНОВНО УЧИЛИЩЕ "ОТЕЦ ПАИСИЙ" С.БОРОВАН</t>
  </si>
  <si>
    <t>0601-612/ 15.07.2024</t>
  </si>
  <si>
    <t>BG-RRP-1.015-0673</t>
  </si>
  <si>
    <t>0601-611/ 15.07.2024</t>
  </si>
  <si>
    <t>BG-RRP-1.015-0674</t>
  </si>
  <si>
    <t>Лабораторен комплекс за практическа приложимост на знанията по природни науки .</t>
  </si>
  <si>
    <t>0601-609/ 15.07.2024</t>
  </si>
  <si>
    <t>BG-RRP-1.015-0675</t>
  </si>
  <si>
    <t xml:space="preserve">ОСНОВНО УЧИЛИЩЕ "НИКОЛА ВАПЦАРОВ" </t>
  </si>
  <si>
    <t>0601-608/ 15.07.2024</t>
  </si>
  <si>
    <t>BG-RRP-1.015-0676</t>
  </si>
  <si>
    <t>  0601-606/ 12.07.2024</t>
  </si>
  <si>
    <t>BG-RRP-1.015-0677</t>
  </si>
  <si>
    <t>Изграждане на училищна STEM среда в  ОУ „ Димчо Дебелянов“, гр. Ихтиман</t>
  </si>
  <si>
    <t>0601-605/ 16.07.2024</t>
  </si>
  <si>
    <t>BG-RRP-1.015-0678</t>
  </si>
  <si>
    <t xml:space="preserve">Изграждане на училищна STEM среда и ВОСКС в Средно училище "Димитър Благоев", град Доспат
</t>
  </si>
  <si>
    <t xml:space="preserve">СРЕДНО УЧИЛИЩЕ "Д.БЛАГОЕВ" </t>
  </si>
  <si>
    <t>0601-604/ 16.07.2024</t>
  </si>
  <si>
    <t>BG-RRP-1.015-0679</t>
  </si>
  <si>
    <t>Училищна STEM среда в ПГ по селско стопанство, град Велики Преслав</t>
  </si>
  <si>
    <t xml:space="preserve">Професионална гимназия по селско стопанство </t>
  </si>
  <si>
    <t>0602-140/12.07.2024</t>
  </si>
  <si>
    <t>BG-RRP-1.015-0680</t>
  </si>
  <si>
    <t>Изграждане на „Училищна STEM среда" в ОУ "Св.Св. Кирил и Методий" Горни Дъбник</t>
  </si>
  <si>
    <t>0601-602/ 15.07.2024</t>
  </si>
  <si>
    <t>BG-RRP-1.015-0682</t>
  </si>
  <si>
    <t>Изграждане на училищна STEM среда и ВОСКС в СРЕДНО  УЧИЛИЩЕ "СВ.СВ.КИРИЛ И МЕТОДИЙ", с. Брезница</t>
  </si>
  <si>
    <t xml:space="preserve">0601-599/ 15.07.2024 </t>
  </si>
  <si>
    <t>BG-RRP-1.015-0683</t>
  </si>
  <si>
    <t>Изграждане на училищна STEM среда в Основно училище „Мати Болгария“</t>
  </si>
  <si>
    <t xml:space="preserve">ОСНОВНО УЧИЛИЩЕ "МАТИ БОЛГАРИЯ" </t>
  </si>
  <si>
    <t>0601-598/ 15.07.2024</t>
  </si>
  <si>
    <t>BG-RRP-1.015-0684</t>
  </si>
  <si>
    <t xml:space="preserve">СРЕДНО  УЧИЛИЩЕ "СВ. СВ. КИРИЛ И МЕТОДИЙ" </t>
  </si>
  <si>
    <t>0601-596/ 15.07.2024</t>
  </si>
  <si>
    <t>BG-RRP-1.015-0685</t>
  </si>
  <si>
    <t>Изграждане на училищна STEM среда и ВОСКС в ОСНОВНО УЧИЛИЩЕ "ГЕОРГИ БЕНКОВСКИ", с. Галата</t>
  </si>
  <si>
    <t>0601-595/ 16.07.2024</t>
  </si>
  <si>
    <t>BG-RRP-1.015-0686</t>
  </si>
  <si>
    <t>0601-593/ 16.07.2024</t>
  </si>
  <si>
    <t>BG-RRP-1.015-0687</t>
  </si>
  <si>
    <t>Изграждане на училищна STEM среда и ВОСКС в ЕЗИКОВА ГИМНАЗИЯ "АКАДЕМИК ЛЮДМИЛ СТОЯНОВ", гр. Благоевград</t>
  </si>
  <si>
    <t xml:space="preserve">ЕЗИКОВА ГИМНАЗИЯ "АКАДЕМИК ЛЮДМИЛ СТОЯНОВ" </t>
  </si>
  <si>
    <t>0601-569/ 10.07.2024</t>
  </si>
  <si>
    <t>BG-RRP-1.015-0688</t>
  </si>
  <si>
    <t xml:space="preserve">Изграждане на училищна STEM среда и ВОСКС в ОСНОВНО УЧИЛИЩЕ "АНГЕЛ КЬНЧЕВ"
</t>
  </si>
  <si>
    <t xml:space="preserve">ОСНОВНО УЧИЛИЩЕ "АНГЕЛ КЬНЧЕВ" </t>
  </si>
  <si>
    <t>0601-570/ 10.07.2024</t>
  </si>
  <si>
    <t>BG-RRP-1.015-0689</t>
  </si>
  <si>
    <t>Изграждане на училищна STEM среда в ОУ „П. Р. Славейков“ гр. Велико Търново</t>
  </si>
  <si>
    <t xml:space="preserve">ОСНОВНО УЧИЛИЩЕ "ПЕТКО РАЧЕВ СЛАВЕЙКОВ" </t>
  </si>
  <si>
    <t>0601-568/08.07.2024</t>
  </si>
  <si>
    <t>BG-RRP-1.015-0690</t>
  </si>
  <si>
    <t xml:space="preserve">Изграждане на училищна STEM среда и ВОСКС в 123. СРЕДНО УЧИЛИЩЕ "СТЕФАН СТАМБОЛОВ"
</t>
  </si>
  <si>
    <t xml:space="preserve">123 СРЕДНО УЧИЛИЩЕ "СТЕФАН СТАМБОЛОВ" </t>
  </si>
  <si>
    <t>0601-567/ 10.07.2024</t>
  </si>
  <si>
    <t>BG-RRP-1.015-0691</t>
  </si>
  <si>
    <t xml:space="preserve">ОБЕДИНЕНО УЧИЛИЩЕ "СВ.СВ. КИРИЛ И МЕТОДИЙ" </t>
  </si>
  <si>
    <t>0601-618/ 10.07.2024</t>
  </si>
  <si>
    <t>BG-RRP-1.015-0692</t>
  </si>
  <si>
    <t>Изграждане на училищна STEM среда и ВОСКС в СРЕДНО УЧИЛИЩЕ "НИКОЛА ВАПЦАРОВ", гр. Хаджидимово</t>
  </si>
  <si>
    <t xml:space="preserve">СРЕДНО УЧИЛИЩЕ "НИКОЛА ВАПЦАРОВ" </t>
  </si>
  <si>
    <t>0601-615/ 08.07.2024</t>
  </si>
  <si>
    <t>BG-RRP-1.015-0693</t>
  </si>
  <si>
    <t>Създаване на училищна STEM среда в 17 СУ "Дамян Груев"</t>
  </si>
  <si>
    <t xml:space="preserve">17 СРЕДНО УЧИЛИЩЕ "ДАМЯН ГРУЕВ" </t>
  </si>
  <si>
    <t>0601-613/ 08.07.2024</t>
  </si>
  <si>
    <t>BG-RRP-1.015-0694</t>
  </si>
  <si>
    <t>Училищна STEM среда в ОУ "Отец Паисий"</t>
  </si>
  <si>
    <t>0601-610/ 08.07.2024</t>
  </si>
  <si>
    <t>BG-RRP-1.015-0695</t>
  </si>
  <si>
    <t xml:space="preserve">177  ОСНОВНО УЧИЛИЩЕ "СВ.СВ.КИРИЛ И МЕТОДИЙ" </t>
  </si>
  <si>
    <t>0601-607/16.07.2024</t>
  </si>
  <si>
    <t>BG-RRP-1.015-0696</t>
  </si>
  <si>
    <t xml:space="preserve">ПРОФЕСИОНАЛНА ГИМНАЗИЯ ПО ТРАНСПОРТ И МАШИНОСТРОЕНЕ </t>
  </si>
  <si>
    <t>0602-141/ 08.07.2024</t>
  </si>
  <si>
    <t>BG-RRP-1.015-0697</t>
  </si>
  <si>
    <t>0601-603/ 08.07.2024</t>
  </si>
  <si>
    <t>BG-RRP-1.015-0698</t>
  </si>
  <si>
    <t>Концепция за изграждане на STEM среда в ОУ Антон Страшимиров</t>
  </si>
  <si>
    <t xml:space="preserve">ОСНОВНО УЧИЛИЩЕ "АНТОН СТРАШИМИРОВ" </t>
  </si>
  <si>
    <t>0601-600/ 08.07.2024</t>
  </si>
  <si>
    <t>BG-RRP-1.015-0699</t>
  </si>
  <si>
    <t>Изграждане на училищна STEM среда в ПЗГ“Кл.Арк.Тимирязев“</t>
  </si>
  <si>
    <t xml:space="preserve">ПРОФЕСИОНАЛНА ЗЕМЕДЕЛСКА ГИМНАЗИЯ"КЛ. АРК. ТИМИРЯЗЕВ" </t>
  </si>
  <si>
    <t>0602-139/ 08.07.2024</t>
  </si>
  <si>
    <t>BG-RRP-1.015-0700</t>
  </si>
  <si>
    <t xml:space="preserve">Средно училище "Васил Левски" </t>
  </si>
  <si>
    <t>0601-597/ 10.07.2024</t>
  </si>
  <si>
    <t>BG-RRP-1.015-0701</t>
  </si>
  <si>
    <t>0601-594/ 10.07.2024</t>
  </si>
  <si>
    <t>BG-RRP-1.015-0702</t>
  </si>
  <si>
    <t>Проектно предложение за изграждане на  „Училищна STEM среда“</t>
  </si>
  <si>
    <t xml:space="preserve">1-ВО НАЧАЛНО УЧИЛИЩЕ "ХР.СМИРНЕНСКИ" </t>
  </si>
  <si>
    <t>0601-573/ 08.07.2024</t>
  </si>
  <si>
    <t>BG-RRP-1.015-0704</t>
  </si>
  <si>
    <t>Изграждане на „Училищна STEM среда" в ЦЕНТЪР ЗА СПЕЦИАЛНА ОБРАЗОВАТЕЛНА ПОДКРЕПА "ЛЕДА МИЛЕВА"</t>
  </si>
  <si>
    <t xml:space="preserve">ЦЕНТЪР ЗА СПЕЦИАЛНА ОБРАЗОВАТЕЛНА ПОДКРЕПА "ЛЕДА МИЛЕВА" </t>
  </si>
  <si>
    <t>16-32/ 08.07.2024</t>
  </si>
  <si>
    <t>BG-RRP-1.015-0705</t>
  </si>
  <si>
    <t>Изграждане на училищна STEM среда и високотехнологични оборудвани и свързани класни стаи (ВОСКС) в ОУ "Христо Ботев" Асеновград.</t>
  </si>
  <si>
    <t xml:space="preserve">ОСНОВНО УЧИЛИЩЕ "ХРИСТО БОТЕВ" - гр. АСЕНОВГРАД </t>
  </si>
  <si>
    <t>0601-572/ 08.07.2024</t>
  </si>
  <si>
    <t>BG-RRP-1.015-0706</t>
  </si>
  <si>
    <t>Изграждане на училищна STEM среда в Център за специална образователна подкрепа "Проф. дпн Георги Ангушев" гр. София</t>
  </si>
  <si>
    <t xml:space="preserve">Център за специална образователна подкрепа "Проф. дпн Георги Ангушев" </t>
  </si>
  <si>
    <t>0603-10/ 08.07.2024</t>
  </si>
  <si>
    <t>BG-RRP-1.015-0707</t>
  </si>
  <si>
    <t xml:space="preserve">Изграждане на училищна STEM среда и ВОСКС в 96-то СРЕДНО УЧИЛИЩЕ "ЛЕВ НИКОЛАЕВИЧ ТОЛСТОЙ"
</t>
  </si>
  <si>
    <t xml:space="preserve">96-то СРЕДНО УЧИЛИЩЕ "ЛЕВ НИКОЛАЕВИЧ ТОЛСТОЙ" </t>
  </si>
  <si>
    <t>0601-571/ 08.07.2024</t>
  </si>
  <si>
    <t>BG-RRP-1.015-0708</t>
  </si>
  <si>
    <t>STEMноваториум в Професионална гимназия по лека промишленост, екология и химични технологии - Ямбол</t>
  </si>
  <si>
    <t xml:space="preserve">ПРОФЕСИОНАЛНА ГИМНАЗИЯ ПО ЛЕКА ПРОМИШЛЕНОСТ, ЕКОЛОГИЯ И ХИМИЧНИ ТЕХНОЛОГИИ </t>
  </si>
  <si>
    <t>0602-136/ 08.07.2024</t>
  </si>
  <si>
    <t>BG-RRP-1.015-0710</t>
  </si>
  <si>
    <t>Проектно предложение за изграждане на "Училищна STEM среда"</t>
  </si>
  <si>
    <t xml:space="preserve">ВТОРО ОСНОВНО УЧИЛИЩЕ "Н.Й.ВАПЦАРОВ" </t>
  </si>
  <si>
    <t>0601-592/ 08.07.2024</t>
  </si>
  <si>
    <t>BG-RRP-1.015-0711</t>
  </si>
  <si>
    <t>Изграждане на училищна STEM среда и ВОСКС в ПЕТО ВЕЧЕРНО СРЕДНО УЧИЛИЩЕ "ПЕНЬО ПЕНЕВ", гр. София</t>
  </si>
  <si>
    <t xml:space="preserve">ПЕТО ВЕЧЕРНО СРЕДНО УЧИЛИЩЕ "ПЕНЬО ПЕНЕВ" </t>
  </si>
  <si>
    <t>0601-639/ 08.07.2024</t>
  </si>
  <si>
    <t>BG-RRP-1.015-0712</t>
  </si>
  <si>
    <t>Концепция за изграждане на Училищна STEM среда_Начално училище  Св. Св. Кирил и Методий_000802064</t>
  </si>
  <si>
    <t xml:space="preserve">НАЧАЛНО УЧИЛИЩЕ "СВ. СВ. КИРИЛ И МЕТОДИЙ" </t>
  </si>
  <si>
    <t>0601-638/ 08.07.2024</t>
  </si>
  <si>
    <t>BG-RRP-1.015-0713</t>
  </si>
  <si>
    <t>0601-637/ 08.07.2024</t>
  </si>
  <si>
    <t>BG-RRP-1.015-0714</t>
  </si>
  <si>
    <t>Изграждане на училищна STEM среда в Основно училище "Поп Минчо"</t>
  </si>
  <si>
    <t xml:space="preserve">ОСНОВНО УЧИЛИЩЕ "ПОП МИНЧО" </t>
  </si>
  <si>
    <t>0601-636/ 10.07.2024</t>
  </si>
  <si>
    <t>BG-RRP-1.015-0715</t>
  </si>
  <si>
    <t>"Изграждане на училищна STEM среда в СУ "Проф. д-р Асен Златаров"</t>
  </si>
  <si>
    <t xml:space="preserve">СРЕДНО УЧИЛИЩЕ "Проф. д-р АСЕН ЗЛАТАРОВ" </t>
  </si>
  <si>
    <t>0601-635/ 10.07.2024</t>
  </si>
  <si>
    <t>BG-RRP-1.015-0716</t>
  </si>
  <si>
    <t>Концепция за изграждане на училищна STEM среда в НУ "Васил Левски"</t>
  </si>
  <si>
    <t xml:space="preserve">НАЧАЛНО УЧИЛИЩЕ "ВАСИЛ ЛЕВСКИ" - с. ИГАНОВО </t>
  </si>
  <si>
    <t>0601-634/ 10.07.2024</t>
  </si>
  <si>
    <t>BG-RRP-1.015-0717</t>
  </si>
  <si>
    <t>Център за креативни създатели и ВОСКС</t>
  </si>
  <si>
    <t xml:space="preserve">Природо-математическа гимназия със засилено изучаване на чужди езици "Иван Вазов" </t>
  </si>
  <si>
    <t>0602-144/ 10.07.2024</t>
  </si>
  <si>
    <t>BG-RRP-1.015-0718</t>
  </si>
  <si>
    <t>Изграждане на училищен STEM център по природни науки и зелени технологии в Средно училище "Асен Златаров" - гр. Шабла</t>
  </si>
  <si>
    <t xml:space="preserve">СРЕДНО УЧИЛИЩЕ "АСЕН ЗЛАТАРОВ"- гр. Шабла </t>
  </si>
  <si>
    <t>0601-633/ 10.07.2024</t>
  </si>
  <si>
    <t>BG-RRP-1.015-0719</t>
  </si>
  <si>
    <t>Изграждане на STEM център и ВОСКС в 61 ОУ "Св. Св. Кирил и Методий"</t>
  </si>
  <si>
    <t xml:space="preserve">61-ВО ОСНОВНО УЧИЛИЩЕ "СВ.СВ.КИРИЛ И МЕТОДИЙ" </t>
  </si>
  <si>
    <t>0601-632/ 10.07.2024</t>
  </si>
  <si>
    <t>BG-RRP-1.015-0720</t>
  </si>
  <si>
    <t>0601-631/ 10.07.2024</t>
  </si>
  <si>
    <t>BG-RRP-1.015-0721</t>
  </si>
  <si>
    <t>0601-630/ 12.07.2024</t>
  </si>
  <si>
    <t>BG-RRP-1.015-0722</t>
  </si>
  <si>
    <t xml:space="preserve">Изграждане на училищна STEM среда и ВОСКС в СРЕДНО УЧИЛИЩЕ "НИКОЛА Й. ВАПЦАРОВ"
</t>
  </si>
  <si>
    <t xml:space="preserve">СРЕДНО УЧИЛИЩЕ "НИКОЛА Й. ВАПЦАРОВ" </t>
  </si>
  <si>
    <t>0601-629/10.07.2024</t>
  </si>
  <si>
    <t>BG-RRP-1.015-0723</t>
  </si>
  <si>
    <t>Изграждане на училищна STEM среда и ВОСКС в ПРОФЕСИОНАЛНА ГИМНАЗИЯ ПО СТРОИТЕЛСТВО,ЕЛЕКТРОТЕХНИКА И УСЛУГИ, гр. Тетевен</t>
  </si>
  <si>
    <t xml:space="preserve">ПРОФЕСИОНАЛНА ГИМНАЗИЯ ПО СТРОИТЕЛСТВО,ЕЛЕКТРОТЕХНИКА И УСЛУГИ </t>
  </si>
  <si>
    <t>0602-142/ 10.07.2024</t>
  </si>
  <si>
    <t>BG-RRP-1.015-0724</t>
  </si>
  <si>
    <t>0601-628/ 10.07.2024</t>
  </si>
  <si>
    <t>BG-RRP-1.015-0725</t>
  </si>
  <si>
    <t>0601-627/ 10.07.2024</t>
  </si>
  <si>
    <t>BG-RRP-1.015-0726</t>
  </si>
  <si>
    <t>Създаване на училищна STEM среда в 42 ОУ "Хаджи Димитър" - гр. София</t>
  </si>
  <si>
    <t xml:space="preserve">42-ро ОСНОВНО УЧИЛИЩЕ "ХАДЖИ ДИМИТЪР" </t>
  </si>
  <si>
    <t>0601-626/ 10.07.2024</t>
  </si>
  <si>
    <t>BG-RRP-1.015-0727</t>
  </si>
  <si>
    <t>Изграждане на училищна STEM среда и високотехнологични оборудвани и свързани класни стаи (ВОСКС) в ОСНОВНО УЧИЛИЩЕ "ХРИСТО БОТЕВ"- с. БЯГА</t>
  </si>
  <si>
    <t>0601-623/ 10.07.2024</t>
  </si>
  <si>
    <t>BG-RRP-1.015-0728</t>
  </si>
  <si>
    <t>Създаване на училищна STEM среда в СУ "Св. Св. Кирил и Методий" - гр. Брегово</t>
  </si>
  <si>
    <t xml:space="preserve">СРЕДНО УЧИЛИЩЕ "СВЕТИ СВЕТИ КИРИЛ И МЕТОДИЙ" </t>
  </si>
  <si>
    <t>0601-621/ 10.07.2024</t>
  </si>
  <si>
    <t>BG-RRP-1.015-0729</t>
  </si>
  <si>
    <t>Концепция за изграждане на училищна STEM среда в НПГПТО "М. В. Ломоносов" с наименование "Изследователски STEM в гимназията по прецизна техника и оптика"</t>
  </si>
  <si>
    <t xml:space="preserve">НАЦИОНАЛНА ПРОФЕСИОНАЛНА ГИМНАЗИЯ ПО ПРЕЦИЗНА ТЕХНИКА И ОПТИКА "М.В. ЛОМОНОСОВ - СОФИЯ" </t>
  </si>
  <si>
    <t>0602-143/ 10.07.2024</t>
  </si>
  <si>
    <t>BG-RRP-1.015-0730</t>
  </si>
  <si>
    <t>Изграждане на училищна STEM среда и високотехнологични оборудвани и свързани класни стаи (ВОСКС) в ОБЕДИНЕНО УЧИЛИЩЕ "ОТЕЦ ПАИСИЙ"</t>
  </si>
  <si>
    <t xml:space="preserve">ОБЕДИНЕНО УЧИЛИЩЕ "ОТЕЦ ПАИСИЙ" </t>
  </si>
  <si>
    <t>0601-622/ 10.07.2024</t>
  </si>
  <si>
    <t>BG-RRP-1.015-0731</t>
  </si>
  <si>
    <t>Изграждане на STEM среда и високооборудвани и свързани класни стаи в Основно училище "Патриарх Евтимий" с. Новачене, общ. Никопол, обл. Плевен.</t>
  </si>
  <si>
    <t>0601-625/10.07.2024</t>
  </si>
  <si>
    <t>BG-RRP-1.015-0732</t>
  </si>
  <si>
    <t xml:space="preserve">ОСНОВНО УЧИЛИЩЕ "ДУШО ХАДЖИДЕКОВ" - гр. ПЛОВДИВ </t>
  </si>
  <si>
    <t>0601-624/ 10.07.2024</t>
  </si>
  <si>
    <t>BG-RRP-1.015-0551</t>
  </si>
  <si>
    <t>Изграждане на училищна STEM среда в Професионална гимназия по производствени технологии - гр. Лом</t>
  </si>
  <si>
    <t xml:space="preserve">ПРОФЕСИОНАЛНА ГИМНАЗИЯ ПО ПРОИЗВОДСТВЕНИ ТЕХНОЛОГИИ </t>
  </si>
  <si>
    <t>0602-166/ 18.07.2024</t>
  </si>
  <si>
    <t>BG-RRP-1.015-0552</t>
  </si>
  <si>
    <t>Концепция за изграждане на училищна STEM среда в СУ Христо Ботев</t>
  </si>
  <si>
    <t>0601-742/ 18.07.2024</t>
  </si>
  <si>
    <t>BG-RRP-1.015-0553</t>
  </si>
  <si>
    <t xml:space="preserve">ОУ "Никола Йонков Вапцаров" </t>
  </si>
  <si>
    <t>0601-741/ 18.07.2024</t>
  </si>
  <si>
    <t>BG-RRP-1.015-0554</t>
  </si>
  <si>
    <t>Изграждане на училищна STEM среда и ВОСКС в 125 СУ с изучаване на чужди езици "БОЯН ПЕНЕВ", гр. София</t>
  </si>
  <si>
    <t xml:space="preserve">125 СУ с изучаване на чужди езици "БОЯН ПЕНЕВ" </t>
  </si>
  <si>
    <t>0601-740/ 18.07.2024</t>
  </si>
  <si>
    <t>BG-RRP-1.015-0555</t>
  </si>
  <si>
    <t>Изграждане на училищна STEM среда и ВОСКС в ОБЕДИНЕНО  УЧИЛИЩЕ "ПЕТЬР БЕРОН", с. Лъжница</t>
  </si>
  <si>
    <t xml:space="preserve">ОБЕДИНЕНО  УЧИЛИЩЕ "ПЕТЬР БЕРОН" </t>
  </si>
  <si>
    <t>0601-752/ 18.07.2024</t>
  </si>
  <si>
    <t>BG-RRP-1.015-0556</t>
  </si>
  <si>
    <t>Изграждане на училищна STEM среда в Х ОУ „Алеко Константинов“, гр. Перник</t>
  </si>
  <si>
    <t xml:space="preserve">Х-ТО ОСНОВНО УЧИЛИЩЕ "АЛЕКО КОНСТАНТИНОВ" </t>
  </si>
  <si>
    <t>0601-737/ 18.07.2024</t>
  </si>
  <si>
    <t>BG-RRP-1.015-0557</t>
  </si>
  <si>
    <t>Изграждане на училищна STEM среда в Основно училище „Никола Йонков Вапцаров“, гр.Казанлък</t>
  </si>
  <si>
    <t>0601-736/ 18.07.2024</t>
  </si>
  <si>
    <t>BG-RRP-1.015-0558</t>
  </si>
  <si>
    <t>0601-735/ 18.07.2024</t>
  </si>
  <si>
    <t>BG-RRP-1.015-0559</t>
  </si>
  <si>
    <t>Концепция за изграждане на училищна STEM среда в 37. Средно училище "Райна Княгиня"</t>
  </si>
  <si>
    <t xml:space="preserve">37-МО СУ "РАЙНА КНЯГИНЯ" </t>
  </si>
  <si>
    <t>0601-734/16.07.2024</t>
  </si>
  <si>
    <t>BG-RRP-1.015-0560</t>
  </si>
  <si>
    <t>0601-732/ 16.07.2024</t>
  </si>
  <si>
    <t>BG-RRP-1.015-0561</t>
  </si>
  <si>
    <t>0601-730/ 16.07.2024</t>
  </si>
  <si>
    <t>BG-RRP-1.015-0562</t>
  </si>
  <si>
    <t>Изграждане на училищна STEM среда и ВОСКС в СРЕДНО УЧИЛИЩЕ "СВ. СВ. КИРИЛ И МЕТОДИЙ", гр. Сливница</t>
  </si>
  <si>
    <t xml:space="preserve">СРЕДНО УЧИЛИЩЕ "СВ. СВ. КИРИЛ И МЕТОДИЙ" </t>
  </si>
  <si>
    <t>0601-728/ 16.07.2024</t>
  </si>
  <si>
    <t>BG-RRP-1.015-0565</t>
  </si>
  <si>
    <t>0601-724/ 16.07.2024</t>
  </si>
  <si>
    <t>BG-RRP-1.015-0566</t>
  </si>
  <si>
    <t>STEM център по природни науки, техника и иновации</t>
  </si>
  <si>
    <t xml:space="preserve">ПРОФЕСИОНАЛНА ГИМНАЗИЯ ПО ПОДЕМНА,СТРОИТЕЛНА И ТРАНСПОРТНА ТЕХНИКА "Г.С.РАКОВСКИ" </t>
  </si>
  <si>
    <t>0602-174/ 16.07.2024</t>
  </si>
  <si>
    <t>BG-RRP-1.015-0567</t>
  </si>
  <si>
    <t>създаване на ЦТЕМ център</t>
  </si>
  <si>
    <t>0601-784/ 16.07.2024</t>
  </si>
  <si>
    <t>BG-RRP-1.015-0568</t>
  </si>
  <si>
    <t xml:space="preserve">Изграждане на училищна STEM среда в XIII ОУ „Св.св. Кирил и Методий“, гр. Перник
</t>
  </si>
  <si>
    <t xml:space="preserve">13-ТО ОСНОВНО УЧИЛИЩЕ "КИРИЛ И МЕТОДИЙ" </t>
  </si>
  <si>
    <t>0601-783/ 16.07.2024</t>
  </si>
  <si>
    <t>BG-RRP-1.015-0569</t>
  </si>
  <si>
    <t>Изграждане на училищна STEM среда и ВОСКС в ПРОФЕСИОНАЛНА ГИМНАЗИЯ ПО СЕЛСКО СТОПАНСТВО "ПРОФ.ИВАН ИВАНОВ", гр. Долни дъбник</t>
  </si>
  <si>
    <t xml:space="preserve">ПРОФЕСИОНАЛНА ГИМНАЗИЯ ПО СЕЛСКО СТОПАНСТВО "ПРОФ.ИВАН ИВАНОВ" </t>
  </si>
  <si>
    <t>0602-173/ 16.07.2024</t>
  </si>
  <si>
    <t>BG-RRP-1.015-0570</t>
  </si>
  <si>
    <t>Изграждане на училищна STEM среда и високотехнологични оборудвани и свързани класни стаи в Основно училище „Христо Смирненски“ – с. Тулово</t>
  </si>
  <si>
    <t>0601-782/ 17.07.2024</t>
  </si>
  <si>
    <t>BG-RRP-1.015-0571</t>
  </si>
  <si>
    <t>0601-780/ 18.07.2024</t>
  </si>
  <si>
    <t>BG-RRP-1.015-0572</t>
  </si>
  <si>
    <t>Изграждане на училищна STEM среда в Основно училище "Райно Попович", гр.  Карлово</t>
  </si>
  <si>
    <t xml:space="preserve">ОСНОВНО УЧИЛИЩЕ "РАЙНО ПОПОВИЧ" - гр. КАРЛОВО </t>
  </si>
  <si>
    <t>0601-779/ 18.07.2024</t>
  </si>
  <si>
    <t>BG-RRP-1.015-0574</t>
  </si>
  <si>
    <t xml:space="preserve">ОСНОВНО УЧИЛИЩЕ "ПАНАЙОТ ВОЛОВ" - кв. ДОЛНИ ВОДЕН </t>
  </si>
  <si>
    <t>0601-775/ 16.07.2024</t>
  </si>
  <si>
    <t>BG-RRP-1.015-0575</t>
  </si>
  <si>
    <t xml:space="preserve">ПРОФЕСИОНАЛНА ГИМНАЗИЯ ПО ТЪРГОВИЯ И РЕСТОРАНТЬОРСТВО </t>
  </si>
  <si>
    <t>0602-172/ 17.07.2024</t>
  </si>
  <si>
    <t>BG-RRP-1.015-0576</t>
  </si>
  <si>
    <t>Изграждане на училищна STEM среда и ВОСКС в СРЕДНО УЧИЛИЩЕ "ХРИСТО БОТЕВ", гр. Ихтиман</t>
  </si>
  <si>
    <t>0601-772/ 17.07.2024</t>
  </si>
  <si>
    <t>BG-RRP-1.015-0577</t>
  </si>
  <si>
    <t xml:space="preserve">ОСНОВНО УЧИЛИЩЕ "АНГЕЛ КЪНЧЕВ" - гр. АСЕНОВГРАД </t>
  </si>
  <si>
    <t>0601-771/ 17.07.2024</t>
  </si>
  <si>
    <t>BG-RRP-1.015-0579</t>
  </si>
  <si>
    <t>Изграждане на училищна STEM среда в ОУ "Братя Миладинови" с. Елешница</t>
  </si>
  <si>
    <t>0601-769/ 18.07.2024</t>
  </si>
  <si>
    <t>BG-RRP-1.015-0580</t>
  </si>
  <si>
    <t>Изграждане на училищна STEM среда и ВОСКС в ОСНОВНО УЧИЛИЩЕ "ХРИСТО БОТЕВ", с. Мусомищa</t>
  </si>
  <si>
    <t>ОСНОВНО УЧИЛИЩЕ "ХРИСТО БОТЕВ"</t>
  </si>
  <si>
    <t>0601-767/ 17.07.2024</t>
  </si>
  <si>
    <t>BG-RRP-1.015-0581</t>
  </si>
  <si>
    <t>0601-765/ 17.07.2024</t>
  </si>
  <si>
    <t>BG-RRP-1.015-0794</t>
  </si>
  <si>
    <t>Изграждане на STEM център по "Природни науки" и "3D прототипиране"</t>
  </si>
  <si>
    <t xml:space="preserve">Професионална гимназия по промишлени технологии "Атанас Цонев Буров" </t>
  </si>
  <si>
    <t>0602-206/ 17.07.2024</t>
  </si>
  <si>
    <t>BG-RRP-1.015-0916</t>
  </si>
  <si>
    <t>Технологии в туризма</t>
  </si>
  <si>
    <t xml:space="preserve">ПРОФЕСИОНАЛНА ГИМНАЗИЯ ПО ТУРИЗЪМ </t>
  </si>
  <si>
    <t>0602-158/ 18.07.2024</t>
  </si>
  <si>
    <t>BG-RRP-1.015-0917</t>
  </si>
  <si>
    <t>0601-699/ 18.07.2024</t>
  </si>
  <si>
    <t>BG-RRP-1.015-0918</t>
  </si>
  <si>
    <t xml:space="preserve">112-ТО ОСНОВНО УЧИЛИЩЕ "СТОЯН ЗАИМОВ" </t>
  </si>
  <si>
    <t>0601-698/ 18.07.2024</t>
  </si>
  <si>
    <t>BG-RRP-1.015-0919</t>
  </si>
  <si>
    <t xml:space="preserve">ПРОФИЛИРАНА ХУМАНИТАРНА ГИМНАЗИЯ "СВ. СВ. КИРИЛ И МЕТОДИЙ" </t>
  </si>
  <si>
    <t>0601-697/ 18.07.2024</t>
  </si>
  <si>
    <t>BG-RRP-1.015-0920</t>
  </si>
  <si>
    <t>Изграждане на училищна STEM среда в ПРОФЕСИОНАЛНА ГИМНАЗИЯ ПО ЕЛЕКТРОПРОМИШЛЕНОСТ И ТЕКСТИЛ "ЗАХАРИ СТОЯНОВ" - гр. Харманли</t>
  </si>
  <si>
    <t xml:space="preserve">ПРОФЕСИОНАЛНА ГИМНАЗИЯ ПО  ЕЛЕКТРОПРОМИШЛЕНОСТ И ТЕКСТИЛ "ЗАХАРИ СТОЯНОВ" </t>
  </si>
  <si>
    <t>0602-157/ 18.07.2024</t>
  </si>
  <si>
    <t>BG-RRP-1.015-0921</t>
  </si>
  <si>
    <t>Инвестиция 1 ( C1.I1)"Центрове за НТИМ и иновации в образованието"</t>
  </si>
  <si>
    <t xml:space="preserve">Център за специална образователна подкрепа - гр.Стара Загора </t>
  </si>
  <si>
    <t>16-38/ 18.07.2024</t>
  </si>
  <si>
    <t>BG-RRP-1.015-0922</t>
  </si>
  <si>
    <t>0601-694/ 18.07.2024</t>
  </si>
  <si>
    <t>BG-RRP-1.015-0923</t>
  </si>
  <si>
    <t>Изграждане на училищна STEM среда и ВОСКС в ОУ "Стефан Пешев", гр. Севлиево</t>
  </si>
  <si>
    <t xml:space="preserve">ОСНОВНО УЧИЛИЩЕ "СТЕФАН ПЕШЕВ" </t>
  </si>
  <si>
    <t>0601-693/ 18.07.2024</t>
  </si>
  <si>
    <t>BG-RRP-1.015-0924</t>
  </si>
  <si>
    <t>0601-692/ 18.07.2024</t>
  </si>
  <si>
    <t>BG-RRP-1.015-0925</t>
  </si>
  <si>
    <t>НАЧАЛНО УЧИЛИЩЕ "ЗАХАРИ СТОЯНОВ"</t>
  </si>
  <si>
    <t>0601-691/ 18.07.2024</t>
  </si>
  <si>
    <t>BG-RRP-1.015-0926</t>
  </si>
  <si>
    <t>Проектно предложение по втория етап от процедурата - Програма BG-RRP-1.015 - „Училищна STEM среда" на профилирана гимназия с преподаване на чужди езици „Димитър Димов“ - гр. Плевен.</t>
  </si>
  <si>
    <t>ПРОФИЛИРАНА ГИМНАЗИЯ С ПРЕПОДАВАНЕ НА ЧУЖДИ ЕЗИЦИ "ДИМИТЪР ДИМОВ"</t>
  </si>
  <si>
    <t>0602-154/ 18.07.2024</t>
  </si>
  <si>
    <t>BG-RRP-1.015-0927</t>
  </si>
  <si>
    <t>Изграждане на училищна STEM среда в 10 Средно училище "Теодор Траянов"</t>
  </si>
  <si>
    <t xml:space="preserve">10 СРЕДНО  УЧИЛИЩЕ "ТЕОДОР ТРАЯНОВ" </t>
  </si>
  <si>
    <t>0601-683/ 18.07.2024</t>
  </si>
  <si>
    <t>BG-RRP-1.015-0930</t>
  </si>
  <si>
    <t>Изграждане на училищна STEM среда и високотехнологични оборудвани и свързани класни стаи (ВОСКС) в ОСНОВНО УЧИЛИЩЕ "БРАТЯ МИЛАДИНОВИ"</t>
  </si>
  <si>
    <t>0601-682/ 18.07.2024</t>
  </si>
  <si>
    <t>BG-RRP-1.015-0931</t>
  </si>
  <si>
    <t xml:space="preserve">Средно училище "Свети свети Кирил и Методий" </t>
  </si>
  <si>
    <t>0601-673/ 18.07.2024</t>
  </si>
  <si>
    <t>BG-RRP-1.015-0932</t>
  </si>
  <si>
    <t>Изграждане на училищна STEM среда в Средно училище "Петко Росен"</t>
  </si>
  <si>
    <t xml:space="preserve">СРЕДНО УЧИЛИЩЕ "ПЕТКО РОСЕН" </t>
  </si>
  <si>
    <t>0601-672/ 18.07.2024</t>
  </si>
  <si>
    <t>BG-RRP-1.015-0933</t>
  </si>
  <si>
    <t>Изграждане на STEM център в НУ „Цани Гинчев“, гр. Лясковец</t>
  </si>
  <si>
    <t xml:space="preserve">НАЧАЛНО УЧИЛИЩЕ "ЦАНИ ГИНЧЕВ" </t>
  </si>
  <si>
    <t>0601-671/ 18.07.2024</t>
  </si>
  <si>
    <t>BG-RRP-1.015-0934</t>
  </si>
  <si>
    <t xml:space="preserve">ОБЕДИНЕНО УЧИЛИЩЕ "ХРИСТО БОТЕВ" - с. ДЪЛГО ПОЛЕ </t>
  </si>
  <si>
    <t>0601-670/ 18.07.2024</t>
  </si>
  <si>
    <t>BG-RRP-1.015-0935</t>
  </si>
  <si>
    <t xml:space="preserve">ОСНОВНО УЧИЛИЩЕ СВЕТИ СВЕТИ КИРИЛ И МЕТОДИЙ </t>
  </si>
  <si>
    <t>0601-669/ 18.07.2024</t>
  </si>
  <si>
    <t>BG-RRP-1.015-0936</t>
  </si>
  <si>
    <t>Изграждане на училищна STEM среда в СПГЕ "Джон Атанасов"</t>
  </si>
  <si>
    <t xml:space="preserve">СОФИЙСКА ПРОФЕСИОНАЛНА ГИМНАЗИЯ ПО ЕЛЕКТРОНИКА "ДЖОН АТАНАСОВ" </t>
  </si>
  <si>
    <t>0602-150/ 18.07.2024</t>
  </si>
  <si>
    <t>BG-RRP-1.015-0937</t>
  </si>
  <si>
    <t>Изграждане на училищна STEM среда в 4 ОУ „Проф. Джон Атанасов“</t>
  </si>
  <si>
    <t xml:space="preserve">4-ТО ОУ"ПРОФЕСОР ДЖОН АТАНАСОВ" </t>
  </si>
  <si>
    <t>0601-668/ 18.07.2024</t>
  </si>
  <si>
    <t>BG-RRP-1.015-0938</t>
  </si>
  <si>
    <t>Изграждане на учлищна СТЕМ среда в 109 ОУ "Христо Смирненски"</t>
  </si>
  <si>
    <t xml:space="preserve">109-ТО ОСНОВНО УЧИЛИЩЕ "ХРИСТО СМИРНЕНСКИ" </t>
  </si>
  <si>
    <t>0601-667/ 18.07.2024</t>
  </si>
  <si>
    <t>BG-RRP-1.015-0939</t>
  </si>
  <si>
    <t>STEM център „Сега Тук Има Всичко“ /СТИВ/</t>
  </si>
  <si>
    <t xml:space="preserve">ПРОФЕСИОНАЛНА ГИМНАЗИЯ "ПРОФ. Д-Р АСЕН ЗЛАТАРОВ" </t>
  </si>
  <si>
    <t>0602-149/ 18.07.2024</t>
  </si>
  <si>
    <t>BG-RRP-1.015-0941</t>
  </si>
  <si>
    <t xml:space="preserve">ПРОФЕСИОНАЛНА ГИМНАЗИЯ ПО АУДИО-,ВИДЕО- И ТЕЛЕКОМУНИКАЦИЯ "А.С. ПОПОВ" </t>
  </si>
  <si>
    <t>0602-148/ 18.07.2024</t>
  </si>
  <si>
    <t>BG-RRP-1.015-0942</t>
  </si>
  <si>
    <t>Изграждане на училищна STEM среда в СУ "Св. Климент Охридски", Костенец</t>
  </si>
  <si>
    <t xml:space="preserve">СРЕДНО УЧИЛИЩЕ "СВ. КЛИМЕНТ ОХРИДСКИ" - гр.  Костенец </t>
  </si>
  <si>
    <t>0601-666/ 18.07.2024</t>
  </si>
  <si>
    <t>BG-RRP-1.015-0943</t>
  </si>
  <si>
    <t>-„Училищна STEM среда"</t>
  </si>
  <si>
    <t>0601-665/ 18.07.2024</t>
  </si>
  <si>
    <t>BG-RRP-1.015-0944</t>
  </si>
  <si>
    <t>СТЕМ център - ПЕГ"Екзарх Йосиф I"</t>
  </si>
  <si>
    <t xml:space="preserve">ПРОФИЛИРАНА ЕЗИКОВА ГИМНАЗИЯ  ЕКЗАРХ ЙОСИФ първи </t>
  </si>
  <si>
    <t>0602-147/ 18.07.2024</t>
  </si>
  <si>
    <t>BG-RRP-1.015-0946</t>
  </si>
  <si>
    <t>Изграждане на училищна STEM среда и високотехнологични свързани класни стаи в сградата на Спортно училище "Георги Живков", гр. Велико Търново</t>
  </si>
  <si>
    <t xml:space="preserve">Спортно училище "Георги Живков" </t>
  </si>
  <si>
    <t>0603-13/ 18.07.2024</t>
  </si>
  <si>
    <t>BG-RRP-1.015-0948</t>
  </si>
  <si>
    <t>Концепция за изграждане на училищна STEM среда в ОУ "Св. Св. Кирил и Методий", с. Попица</t>
  </si>
  <si>
    <t>0601-664/ 18.07.2024</t>
  </si>
  <si>
    <t>BG-RRP-1.015-0949</t>
  </si>
  <si>
    <t>Изграждане на училищна STEM среда и високотехнологични оборудвани и свързани класни стаи  в ОУ "Христо Ботев" Кирчево.</t>
  </si>
  <si>
    <t>0601-663/ 18.07.2024</t>
  </si>
  <si>
    <t>BG-RRP-1.015-0951</t>
  </si>
  <si>
    <t xml:space="preserve">ОБЕДИНЕНО УЧИЛИЩЕ "СВ.СВ.КИРИЛ И МЕТОДИЙ" </t>
  </si>
  <si>
    <t>0601-710/ 18.07.2024</t>
  </si>
  <si>
    <t>BG-RRP-1.015-0952</t>
  </si>
  <si>
    <t>ОУ" Васил Левски"</t>
  </si>
  <si>
    <t>0601-642/ 18.07.2024</t>
  </si>
  <si>
    <t>BG-RRP-1.015-0953</t>
  </si>
  <si>
    <t>STEM център ОУ "Йордан Йовков"- гр. Варна</t>
  </si>
  <si>
    <t>0601-709/ 18.07.2024</t>
  </si>
  <si>
    <t>BG-RRP-1.015-0954</t>
  </si>
  <si>
    <t>Концепция за изграждане на училищна STEM среда в ПГ по туризъм "Д-р Васил Берон"</t>
  </si>
  <si>
    <t xml:space="preserve">Професионална гимназия по туризъм "Д-р Васил Берон" </t>
  </si>
  <si>
    <t>0602-160/ 18.07.2024</t>
  </si>
  <si>
    <t>BG-RRP-1.015-0955</t>
  </si>
  <si>
    <t>Изграждане на училищна STEM среда и високотехнологични оборудвани и свързани класни стаи (ВОСКС) в Професионална гимназия по механотехника гр. Сливен</t>
  </si>
  <si>
    <t xml:space="preserve">ПРОФЕСИОНАЛНА ГИМНАЗИЯ ПО МЕХАНОТЕХНИКА </t>
  </si>
  <si>
    <t>0602-159/ 18.07.2024</t>
  </si>
  <si>
    <t>BG-RRP-1.015-0956</t>
  </si>
  <si>
    <t xml:space="preserve">Изграждане на училищна STEM среда и ВОСКС в 7. Средно училище "Св. Седмочисленици"
</t>
  </si>
  <si>
    <t xml:space="preserve">СЕДМО СРЕДНО УЧИЛИЩЕ "СВЕТИ СЕДМОЧИСЛЕНИЦИ" </t>
  </si>
  <si>
    <t>0601-708/ 18.07.2024</t>
  </si>
  <si>
    <t>BG-RRP-1.015-0957</t>
  </si>
  <si>
    <t xml:space="preserve">СРЕДНО  УЧИЛИЩЕ "ЦАР СИМЕОН ВЕЛИКИ" </t>
  </si>
  <si>
    <t>0601-707/ 18.07.2024</t>
  </si>
  <si>
    <t>BG-RRP-1.015-0958</t>
  </si>
  <si>
    <t>„Училищна STEM среда 2024"</t>
  </si>
  <si>
    <t>0601-706/ 18.07.2024</t>
  </si>
  <si>
    <t>BG-RRP-1.015-0959</t>
  </si>
  <si>
    <t>Изграждане на училищна STEM среда и високотехнологични оборудвани и свързани класни стаи (ВОСКС) в ОУ "Св. св. Кирил и Методий", с. Падина, общ. Ардино</t>
  </si>
  <si>
    <t>0601-705/ 18.07.2024</t>
  </si>
  <si>
    <t>BG-RRP-1.015-0960</t>
  </si>
  <si>
    <t>Изграждане на училищна STEM среда и високотехнологични оборудвани и свързани класни стаи в СУ "Св. св. Кирил и Методий", гр. Неделино</t>
  </si>
  <si>
    <t>0601-704/ 18.07.2024</t>
  </si>
  <si>
    <t>BG-RRP-1.015-0961</t>
  </si>
  <si>
    <t>Първооткриватели и природоизследователи</t>
  </si>
  <si>
    <t xml:space="preserve">ПЪРВО ОСНОВНО УЧИЛИЩЕ "СВЕТИ СВЕТИ КИРИЛ И МЕТОДИЙ" </t>
  </si>
  <si>
    <t>0603-14/ 18.07.2024</t>
  </si>
  <si>
    <t>BG-RRP-1.015-0962</t>
  </si>
  <si>
    <t>„Концепция за STEM среда"</t>
  </si>
  <si>
    <t>0601-703/ 18.07.2024</t>
  </si>
  <si>
    <t>BG-RRP-1.015-0963</t>
  </si>
  <si>
    <t>Изграждане на училищна STEM среда в Основно училище "Отец Паисий"</t>
  </si>
  <si>
    <t>0601-702/ 18.07.2024</t>
  </si>
  <si>
    <t>BG-RRP-1.015-0988</t>
  </si>
  <si>
    <t>0601-676/ 17.07.2024</t>
  </si>
  <si>
    <t>BG-RRP-1.015-0989</t>
  </si>
  <si>
    <t>НАЧАЛНО УЧИЛИЩЕ "ВАСИЛ ПЕТЛЕШКОВ"</t>
  </si>
  <si>
    <t>0601-677/ 17.07.2024</t>
  </si>
  <si>
    <t>BG-RRP-1.015-0990</t>
  </si>
  <si>
    <t>Изграждане на училищна STEM среда и ВОСКС в ОСНОВНО УЧИЛИЩЕ "ПРОФ. МАРИН ДРИНОВ", гр. Панагюрище</t>
  </si>
  <si>
    <t xml:space="preserve">ОСНОВНО УЧИЛИЩЕ "ПРОФ. МАРИН ДРИНОВ" </t>
  </si>
  <si>
    <t>0601-678/ 17.07.2024</t>
  </si>
  <si>
    <t>BG-RRP-1.015-0991</t>
  </si>
  <si>
    <t>Изграждане на училищен "STEM Център за технологии в креативните индустрии" и високотехнологични оборудвани и свързани класни стаи (ВОСКС)</t>
  </si>
  <si>
    <t xml:space="preserve">СРЕДНО  УЧИЛИЩЕ "ВЛАДИМИР КОМАРОВ" </t>
  </si>
  <si>
    <t>0601-679/ 17.07.2024</t>
  </si>
  <si>
    <t>BG-RRP-1.015-1002</t>
  </si>
  <si>
    <t>Изграждане на училищна СТЕМ среда в ПГСС "К. А. Тимирязев"</t>
  </si>
  <si>
    <t xml:space="preserve">Професионална гимназия по селско стопанство "К. А. Тимирязев" </t>
  </si>
  <si>
    <t>0602-155/ 18.07.2024</t>
  </si>
  <si>
    <t>BG-RRP-1.015-1003</t>
  </si>
  <si>
    <t xml:space="preserve">Изграждане на училищна STEM среда в Девето основно училище „Веселин Ханчев“, Стара Загора
</t>
  </si>
  <si>
    <t xml:space="preserve">ДЕВЕТО ОСНОВНО УЧИЛИЩЕ "ВЕСЕЛИН ХАНЧЕВ" </t>
  </si>
  <si>
    <t>0601-690/ 18.07.2024</t>
  </si>
  <si>
    <t>BG-RRP-1.015-1007</t>
  </si>
  <si>
    <t>Изграждане на STEM среда и Високотехнологични оборудвани и свързани класни стаи в СУ "Васил Левски"  гр. Троян</t>
  </si>
  <si>
    <t xml:space="preserve">СРЕДНО  УЧИЛИЩЕ "ВАСИЛ ЛЕВСКИ" </t>
  </si>
  <si>
    <t>0601-696/ 18.07.2024</t>
  </si>
  <si>
    <t>BG-RRP-1.015-0573</t>
  </si>
  <si>
    <t>BG-RRP-1.015-0947</t>
  </si>
  <si>
    <t>BG-RRP-1.015-0950</t>
  </si>
  <si>
    <t>BG-RRP-1.015-0964</t>
  </si>
  <si>
    <t>BG-RRP-1.015-0992</t>
  </si>
  <si>
    <t>BG-RRP-1.015-0994</t>
  </si>
  <si>
    <t>BG-RRP-1.015-0995</t>
  </si>
  <si>
    <t>BG-RRP-1.015-0996</t>
  </si>
  <si>
    <t>BG-RRP-1.015-0997</t>
  </si>
  <si>
    <t>BG-RRP-1.015-0998</t>
  </si>
  <si>
    <t>BG-RRP-1.015-0999</t>
  </si>
  <si>
    <t>BG-RRP-1.015-1000</t>
  </si>
  <si>
    <t>BG-RRP-1.015-1001</t>
  </si>
  <si>
    <t>BG-RRP-1.015-1072</t>
  </si>
  <si>
    <t>BG-RRP-1.015-1073</t>
  </si>
  <si>
    <t>BG-RRP-1.015-1074</t>
  </si>
  <si>
    <t>BG-RRP-1.015-1075</t>
  </si>
  <si>
    <t>BG-RRP-1.015-1076</t>
  </si>
  <si>
    <t>BG-RRP-1.015-1077</t>
  </si>
  <si>
    <t>0601-778/ 19.07.2024</t>
  </si>
  <si>
    <t>Изграждана на училищна STEM среда в ЦСОП "Васил Левски"</t>
  </si>
  <si>
    <t xml:space="preserve">Център зъ специална образователна подкрепа "Васил Левски" </t>
  </si>
  <si>
    <t>0603-12/ 19.07.2024</t>
  </si>
  <si>
    <t>STEM център "MICS" - Учене чрез мотивационни иновации и творчество</t>
  </si>
  <si>
    <t xml:space="preserve">ПРИРОДОМАТЕМАТИЧЕСКА ГИМНАЗИЯ "СВЕТИ КЛИМЕНТ ОХРИДСКИ" </t>
  </si>
  <si>
    <t>0601-662/ 19.07.2024</t>
  </si>
  <si>
    <t>Изграждане на Училищна STEM среда в ОУ "Св. св. Кирил и Методий" гр. Долна Оряховица</t>
  </si>
  <si>
    <t>0601-700/ 19.07.2024</t>
  </si>
  <si>
    <t xml:space="preserve">Изграждане на училищна  STEM среда в XI ОУ „Елин Пелин“, гр. Перник
</t>
  </si>
  <si>
    <t xml:space="preserve">11-ТО ОСНОВНО УЧИЛИЩЕ "ЕЛИН ПЕЛИН" </t>
  </si>
  <si>
    <t>0601-680/ 19.07.2024</t>
  </si>
  <si>
    <t xml:space="preserve">Основно училище "Сети свети Кирил и Методий" </t>
  </si>
  <si>
    <t>0601-681/ 19.07.2024</t>
  </si>
  <si>
    <t>0602-153/ 19.07.2024</t>
  </si>
  <si>
    <t xml:space="preserve">Изграждане на училищна STEM среда в 135 СУ „Ян Амос Коменски“, гр. София
</t>
  </si>
  <si>
    <t xml:space="preserve">135-ТО СРЕДНО УЧИЛИЩЕ  "ЯН АМОС КОМЕНСКИ" </t>
  </si>
  <si>
    <t>0601-684/ 19.07.2024</t>
  </si>
  <si>
    <t>0601-685/ 19.07.2024</t>
  </si>
  <si>
    <t xml:space="preserve">ОСНОВНО УЧИЛИЩЕ "ХРИСТО БОТЕВ" С. ЮНАЦИТЕ </t>
  </si>
  <si>
    <t>0601-686/ 19.07.2024</t>
  </si>
  <si>
    <t xml:space="preserve">Изграждане на училищна STEM среда и
високотехнологични оборудвани и свързани класни стаи (ВОСКС).
</t>
  </si>
  <si>
    <t>0601-687/ 19.07.2024</t>
  </si>
  <si>
    <t>Изграждане на училищна STEM среда във ОУ "Св. Св. Кирил и Методий"  - Ковачица</t>
  </si>
  <si>
    <t>0601-688/ 19.07.2024</t>
  </si>
  <si>
    <t xml:space="preserve">Изграждане на училищна STEM среда в Първо основно училище „Иван Вазов“,	гр.Свиленград
</t>
  </si>
  <si>
    <t xml:space="preserve">ПЪРВО ОСНОВНО УЧИЛИЩЕ "ИВАН ВАЗОВ" </t>
  </si>
  <si>
    <t>0601-689/ 19.07.2024</t>
  </si>
  <si>
    <t>Изграждане на STEM център и ВОСКС в Национална природо-математическа гимназия "Акад. Любомир Чакалов"</t>
  </si>
  <si>
    <t xml:space="preserve">НАЦИОНАЛНА ПРИРОДО-МАТЕМАТИЧЕСКА ГИМНАЗИЯ "АКАД. Л.ЧАКАЛОВ" </t>
  </si>
  <si>
    <t>0601-565/ 24.07.2024</t>
  </si>
  <si>
    <t>Концепция за изграждане на училищна STEM среда в СУ "Свети княз Борис I" гр. Асеновград</t>
  </si>
  <si>
    <t xml:space="preserve">СРЕДНО УЧИЛИЩЕ "СВ. КНЯЗ БОРИС I" - гр. АСЕНОВГРАД </t>
  </si>
  <si>
    <t>0601-564/ 24.07.2024</t>
  </si>
  <si>
    <t>Изграждане на училищна СТЕМ среда в Основно училище „Христо Ботев“</t>
  </si>
  <si>
    <t>0601-561/ 24.07.2024</t>
  </si>
  <si>
    <t>Изграждане на училищна STEM среда и високотехнологични оборудвани и свързани класни стаи (ВОСКС) в Средно училище "Свети Климент Охридски", гр. Ракитово</t>
  </si>
  <si>
    <t xml:space="preserve">СРЕДНО  УЧИЛИЩЕ "СВ. КЛИМЕНТ ОХРИДСКИ" </t>
  </si>
  <si>
    <t>0601-559/ 24.07.2024</t>
  </si>
  <si>
    <t>Училищна STEM среда в СУ "Георги Раковски"</t>
  </si>
  <si>
    <t xml:space="preserve">Средно училище "Георги Стойков Раковски" </t>
  </si>
  <si>
    <t>0601-558/ 23.07.2024</t>
  </si>
  <si>
    <t>Изграждане на училищна STEM среда в Професионална гимназия по електроника и енергетика - град Банско</t>
  </si>
  <si>
    <t xml:space="preserve">ПРОФЕСИОНАЛНА ГИМНАЗИЯ ПО ЕЛЕКТРОНИКА И ЕНЕРГЕТИКА </t>
  </si>
  <si>
    <t xml:space="preserve"> 	0602-130/ 24.07.2024</t>
  </si>
  <si>
    <t>BG-RRP-1.015-1016</t>
  </si>
  <si>
    <t>Изграждане на училищна STEM среда и ВОСКС в 142 ОСНОВНО УЧИЛИЩЕ "ВЕСЕЛИН ХАНЧЕВ", гр. София</t>
  </si>
  <si>
    <t xml:space="preserve">142 ОСНОВНО УЧИЛИЩЕ "ВЕСЕЛИН ХАНЧЕВ" </t>
  </si>
  <si>
    <t>0601-509/ 02.08.2024</t>
  </si>
  <si>
    <t>91-12/ 05.08.2024</t>
  </si>
  <si>
    <t>59 предложения за изпълнение на инвестиции, съгласно списък към Решение № 91-12 от 05.08.2024 г. - линк</t>
  </si>
  <si>
    <t>26 предложения за изпълнение на инвестиции, съгласно списък към Решение № 91-13 от 05.08.2024 г. - линк</t>
  </si>
  <si>
    <t>91-13/ 05.08.2024</t>
  </si>
  <si>
    <t>109 предложения за изпълнение на инвестиции, съгласно списък към Решение № 91-14 от 06.08.2024 г. - линк</t>
  </si>
  <si>
    <t>91-14/ 06.08.2024</t>
  </si>
  <si>
    <t>Съгласно списък към Решение № 91-12 от 05.08.2024 г.</t>
  </si>
  <si>
    <t>Съгласно списък към Решение № 91-13 от 05.08.2024 г.</t>
  </si>
  <si>
    <t>Съгласно списък към Решение № 91-14 от 06.08.2024 г.</t>
  </si>
  <si>
    <t>Съгласно списък към Решение № 91-15 от 06.08.2024 г.</t>
  </si>
  <si>
    <t>91-15/ 06.08.2024</t>
  </si>
  <si>
    <t>65 предложения за изпълнение на инвестиции, съгласно списък към Решение № 91-15 от 06.08.2024 г. - линк</t>
  </si>
  <si>
    <t>Съгласно списък към Решение № 91-16 от 06.08.2024 г.</t>
  </si>
  <si>
    <t>91-16/ 06.08.2024</t>
  </si>
  <si>
    <t>42 предложения за изпълнение на инвестиции, съгласно списък към Решение № 91-16 от 06.08.2024 г. - линк</t>
  </si>
  <si>
    <t>20 предложения за изпълнение на инвестиции, съгласно списък към Решение № 91-17 от 08.08.2024 г. - линк</t>
  </si>
  <si>
    <t>Съгласно списък към Решение № 91-17 от 08.08.2024 г.</t>
  </si>
  <si>
    <t>91-17/ 08.08.2024</t>
  </si>
  <si>
    <t>Съгласно списък към Решение № 91-18 от 12.08.2024 г.</t>
  </si>
  <si>
    <t>91-18/12.08.2024 г.</t>
  </si>
  <si>
    <t>94 предложения за изпълнение на инвестиции, съгласно списък към Решение № 91-18 от 12.08.2024 г. - линк</t>
  </si>
  <si>
    <t>Съгласно списък към Решение № 91-19 от 14.08.2024 г.</t>
  </si>
  <si>
    <t>91-19/14.08.2024 г.</t>
  </si>
  <si>
    <t>89 предложения за изпълнение на инвестиции, съгласно списък към Решение № 91-19 от 14.08.2024 г. - линк</t>
  </si>
  <si>
    <t>Съгласно списък към Решение № 91-20 от 14.08.2024 г.</t>
  </si>
  <si>
    <t>91-20/14.08.2024 г.</t>
  </si>
  <si>
    <t>115 предложения за изпълнение на инвестиции, съгласно списък към Решение № 91-20 от 14.08.2024 г. - линк</t>
  </si>
  <si>
    <t>Съгласно списък към Решение № 91-21 от 14.08.2024 г.</t>
  </si>
  <si>
    <t>91-21/14.08.2024 г.</t>
  </si>
  <si>
    <t>84 предложения за изпълнение на инвестиции, съгласно списък към Решение № 91-21 от 14.08.2024 г. - линк</t>
  </si>
  <si>
    <t>Съгласно списък към Решение № 91-22 от 14.08.2024 г.</t>
  </si>
  <si>
    <t>91-22/14.08.2024 г.</t>
  </si>
  <si>
    <t>53 предложения за изпълнение на инвестиции, съгласно списък към Решение № 91-22 от 14.08.2024 г. - линк</t>
  </si>
  <si>
    <t>Съгласно списък към Решение № 91-23 от 14.08.2024 г.</t>
  </si>
  <si>
    <t>91-23/14.08.2024 г.</t>
  </si>
  <si>
    <t>89 предложения за изпълнение на инвестиции, съгласно списък към Решение № 91-23 от 14.08.2024 г. - линк</t>
  </si>
  <si>
    <t>Съгласно списък към Решение № 91-24 от 16.08.2024 г.</t>
  </si>
  <si>
    <t>91-24 от 16.08.2024 г.</t>
  </si>
  <si>
    <t>113 предложения за изпълнение на инвестиции, съгласно списък към Решение № 91-24 от 16.08.2024 г. - линк</t>
  </si>
  <si>
    <t>55 предложения за изпълнение на инвестиции, съгласно списък към Решение № 91-25 от 16.08.2024 г. - линк</t>
  </si>
  <si>
    <t>Съгласно списък към Решение № 91-25 от 16.08.2024 г.</t>
  </si>
  <si>
    <t>91-25 от 16.08.2024 г.</t>
  </si>
  <si>
    <t>117 предложения за изпълнение на инвестиции, съгласно списък към Решение № 91-26 от 16.08.2024 г. - линк</t>
  </si>
  <si>
    <t>Съгласно списък към Решение № 91-26 от 16.08.2024 г.</t>
  </si>
  <si>
    <t>91-26 от 16.08.2024 г.</t>
  </si>
  <si>
    <t>55 предложения за изпълнение на инвестиции, съгласно списък към Решение № 91-27 от 16.08.2024 г. - линк</t>
  </si>
  <si>
    <t>Съгласно списък към Решение № 91-27 от 16.08.2024 г.</t>
  </si>
  <si>
    <t>91-27 от 16.08.2024 г.</t>
  </si>
  <si>
    <t>Съгласно списък към Решение № 91-28 от 16.08.2024 г.</t>
  </si>
  <si>
    <t>91-28 от 16.08.2024 г.</t>
  </si>
  <si>
    <t>89 предложения за изпълнение на инвестиции, съгласно списък към Решение № 91-28 от 16.08.2024 г. - линк</t>
  </si>
  <si>
    <t>BG-RRP-1.015-1196</t>
  </si>
  <si>
    <t>НАЧАЛНО УЧИЛИЩЕ "ХРИСТО БОТЕВ"</t>
  </si>
  <si>
    <t>0601-962/ 19.08.2024</t>
  </si>
  <si>
    <t>93 предложения за изпълнение на инвестиции, съгласно списък към Решение № 91-29  от 21.08.2024 г. - линк</t>
  </si>
  <si>
    <t>0601-935 от 21.08.2024 г.</t>
  </si>
  <si>
    <t>BG-RRP-1.015-0788</t>
  </si>
  <si>
    <t>„Изграждане на училищна STEM среда</t>
  </si>
  <si>
    <t>Основно училище „Св. св. Кирил и Методий“</t>
  </si>
  <si>
    <t>Съгласно списък към Решение № 91-30 от 23.08.2024 г.</t>
  </si>
  <si>
    <t>91-30 от 23.08.2024 г.</t>
  </si>
  <si>
    <t>91-29 от 21.08.2024 г.</t>
  </si>
  <si>
    <t>Съгласно списък към Решение № 91-29 от 21.08.2024 г.</t>
  </si>
  <si>
    <t>12 предложения за изпълнение на инвестиции, съгласно списък към Решение № 91-30 от 23.08.2024 г. - линк</t>
  </si>
  <si>
    <t>Съгласно списък към Решение № 91-31 от 27.08.2024 г.</t>
  </si>
  <si>
    <t>Съгласно списък към Решение № 991-31 от 27.08.2024 г.</t>
  </si>
  <si>
    <t>91-31 от 27.08.2024 г.</t>
  </si>
  <si>
    <t>26 предложения за изпълнение на инвестиции, съгласно списък към Решение № 91-31 от 27.08.2024 г. - линк</t>
  </si>
  <si>
    <t>19 предложения за изпълнение на инвестиции, съгласно списък към Решение № 91-32 от 27.08.2024 г. - линк</t>
  </si>
  <si>
    <t>Съгласно списък към Решение № 91-32 от 27.08.2024 г.</t>
  </si>
  <si>
    <t>91-32 от 27.08.2024 г.</t>
  </si>
  <si>
    <t>Съгласно списък към Решение № 91-33 от 29.08.2024 г.</t>
  </si>
  <si>
    <t>6 предложения за изпълнение на инвестиции, съгласно списък към Решение № 91-33 от 29.08.2024 г. - линк</t>
  </si>
  <si>
    <t>Съгласно списък към Решение № 91-34 от 03.09.2024 г.</t>
  </si>
  <si>
    <t>91-34 от 03.09.2024 г.</t>
  </si>
  <si>
    <t>91-33 от 29.08.2024 г.</t>
  </si>
  <si>
    <t>3 предложения за изпълнение на инвестиции, съгласно списък към Решение № 91-34 от 03.09.2024 г. - линк</t>
  </si>
  <si>
    <t>BG-RRP-1.015-0020</t>
  </si>
  <si>
    <t>BG-RRP-1.015-1708</t>
  </si>
  <si>
    <t>Основно училище „В. Левски“</t>
  </si>
  <si>
    <t>BG-RRP-1.015-1815</t>
  </si>
  <si>
    <t xml:space="preserve">  0601-986 от 10.09.2024 г.</t>
  </si>
  <si>
    <t>Средно училище "Св. Св. Кирил и Методий"</t>
  </si>
  <si>
    <t>Изграждане на училищна STEM среда в Средно училище ,,Свети свети Кирил и Методий"</t>
  </si>
  <si>
    <t>BG-RRP-1.015-0100</t>
  </si>
  <si>
    <t xml:space="preserve"> 0601-788 от 10.09.2024 г.</t>
  </si>
  <si>
    <t>Основно училище "Петко Рачов Славейков"</t>
  </si>
  <si>
    <t>BG-RRP-1.015-1552</t>
  </si>
  <si>
    <t>Основно училище "Христо Ботев"</t>
  </si>
  <si>
    <t>Изграждане на STEM център и високотехнологични оборудвани и свързани класни стаи в ОУ "Христо Ботев" с. Владимировци</t>
  </si>
  <si>
    <t>Съгласно списък към Решение № 91-36 от 10.09.2024 г.</t>
  </si>
  <si>
    <t>91-36 от 10.09.2024 г.</t>
  </si>
  <si>
    <t>Съгласно списък към Решение № 91-37 от 10.09.2024 г.</t>
  </si>
  <si>
    <t>Съгласно списък към Решение № 91-38 от 10.09.2024 г.</t>
  </si>
  <si>
    <t>91-37 от 10.09.2024 г.</t>
  </si>
  <si>
    <t>91-38 от 10.09.2024 г.</t>
  </si>
  <si>
    <t>2 429 315 ,78</t>
  </si>
  <si>
    <t xml:space="preserve"> 0601-965/ 27.08.2024</t>
  </si>
  <si>
    <t>0601-987 от 10.09.2024</t>
  </si>
  <si>
    <t>2 предложения за изпълнение на инвестиции, съгласно списък към Решение № 91-36 от 10.09.2024 г. - линк</t>
  </si>
  <si>
    <t>10 предложения за изпълнение на инвестиции, съгласно списък към Решение № 91-37 от 10.09.2024 г. - линк</t>
  </si>
  <si>
    <t>5 предложения за изпълнение на инвестиции, съгласно списък към Решение № 91-38 от 10.09.2024 г. - линк</t>
  </si>
  <si>
    <t>„Училищна STEM среда"- ОУ Васил Левски -с.Новачене</t>
  </si>
  <si>
    <t xml:space="preserve">Основно училище "Васил Левски"-с. Новачене </t>
  </si>
  <si>
    <t xml:space="preserve">  0601-837 от 03.09.2024 г.</t>
  </si>
  <si>
    <t>91-39 от 19.09.2024 г.</t>
  </si>
  <si>
    <t>Съгласно списък към Решение № 91-39 от 19.09.2024 г.</t>
  </si>
  <si>
    <t>3 предложения за изпълнение на инвестиции, съгласно списък към Решение № 91-39 от 19.09.2024 г. - линк</t>
  </si>
  <si>
    <t>4 предложения за изпълнение на инвестиции, съгласно списък към Решение № 91-40 от 19.09.2024 г. - линк</t>
  </si>
  <si>
    <t>91-40 от 19.09.2024 г.</t>
  </si>
  <si>
    <t>Съгласно списък към Решение № 91-40 от 19.09.2024 г.</t>
  </si>
  <si>
    <t>BG-RRP-1.015-1305</t>
  </si>
  <si>
    <t>Професионална гимназия по транспорт и аграрни технологии "Никола Йонков Вапцаров" - гр.Хасково</t>
  </si>
  <si>
    <t>BG-RRP-1.015 "УЧИЛИЩНА STEM СРЕДА В ПРОФЕСИОНАЛНА ГИМНАЗИЯ ПО ТРАНСПОРТ И АГРАРНИ ТЕХНОЛОГИИ "Н.Й.ВАПЦАРОВ", ГР.ХАСКОВО</t>
  </si>
  <si>
    <t>251 149, 95</t>
  </si>
  <si>
    <t>BG-RRP-1.015-1990</t>
  </si>
  <si>
    <t>Основно училище „Св. Св. Кирил и Методий“</t>
  </si>
  <si>
    <t>0602-257 от 09.10.2024 г.</t>
  </si>
  <si>
    <t xml:space="preserve"> 0601-1056 от 10.10.2024 г.</t>
  </si>
  <si>
    <t>6 предложения за изпълнение на инвестиции, съгласно списък към Решение №  91-42 от 14.10.2024 г. - линк</t>
  </si>
  <si>
    <t>Съгласно списък към Решение № 91-42 от 14.10.2024 г.</t>
  </si>
  <si>
    <t>91-42 от 14.10.2024 г.</t>
  </si>
  <si>
    <t>BG-RRP-1.015-1938</t>
  </si>
  <si>
    <t xml:space="preserve"> 0601-1068 от 16.10.2024 г.</t>
  </si>
  <si>
    <t xml:space="preserve">Основно училище „Кирил и Методий“ </t>
  </si>
  <si>
    <t>BG-RRP-1.015-1925</t>
  </si>
  <si>
    <t>36 СРЕДНО УЧИЛИЩЕ "МАКСИМ ГОРКИ"</t>
  </si>
  <si>
    <t>0601-1075 от 22.10.2024 г.</t>
  </si>
  <si>
    <t>BG-RRP-1.015-0767</t>
  </si>
  <si>
    <t xml:space="preserve"> 0601-1079/ 25.10.2024 г.</t>
  </si>
  <si>
    <t>Концепция за изграждане на училищна STEM среда в Основно училище Хр. Ботев, с. Динево</t>
  </si>
  <si>
    <t>Основно училище „Христо Ботев“</t>
  </si>
  <si>
    <t>BG-RRP-1.015-0608</t>
  </si>
  <si>
    <t>0601-1092/ 30.10.2024</t>
  </si>
  <si>
    <t>Основно училище „Кирил и Методий“</t>
  </si>
  <si>
    <t xml:space="preserve"> BG-RRP-1.015-1149</t>
  </si>
  <si>
    <t>BG-RRP-1.015-1141</t>
  </si>
  <si>
    <t xml:space="preserve">28-МО СРЕДНО УЧИЛИЩЕ "АЛЕКО КОНСТАНТИНОВ" гр. София </t>
  </si>
  <si>
    <t xml:space="preserve"> 0601-1099/ 30.10.2024 </t>
  </si>
  <si>
    <t>Изграждане на училищна STEM среда и ВОСКС в 28-МО СРЕДНО УЧИЛИЩЕ "АЛЕКО КОНСТАНТИНОВ“.</t>
  </si>
  <si>
    <t xml:space="preserve">  0601-1100/ 31.10.2024 </t>
  </si>
  <si>
    <t xml:space="preserve">4-ТО ОСНОВНО УЧИЛИЩЕ "СВЕТИ СВЕТИ КОЗМА И ДАМЯН", гр.Сандански </t>
  </si>
  <si>
    <t>ОСНОВНО УЧИЛИЩЕ "ХРИСТО Г. ДАНОВ" - с. РОЗИНО 
(Булстат: 000454298)</t>
  </si>
  <si>
    <t>ПРОФЕСИОНАЛНА ГИМНАЗИЯ ПО СЕЛСКО И ГОРСКО СТОПАНСТВО
(Булстат: 108001030)</t>
  </si>
  <si>
    <t xml:space="preserve">ОСНОВНО УЧИЛИЩЕ "ЕЛИН ПЕЛИН"
(Булстат: 000122680) </t>
  </si>
  <si>
    <t xml:space="preserve">ОСНОВНО УЧИЛИЩЕ "ВАСИЛ ЛЕВСКИ"
(Булстат: 000082798) </t>
  </si>
  <si>
    <t xml:space="preserve">ОСНОВНО УЧИЛИЩЕ "ХРИСТО БОТЕВ"
(Булстат: 000043311) </t>
  </si>
  <si>
    <t>ОСНОВНО УЧИЛИЩЕ "СВ.ИВАН РИЛСКИ" 
(Булстат: 000082093)</t>
  </si>
  <si>
    <t>СРЕДНО УЧИЛИЩЕ " СВЕТИ КЛИМЕНТ ОХРИДСКИ"
(Булстат: 000013777)</t>
  </si>
  <si>
    <t>СРЕДНО УЧИЛИЩЕ "СВ. СВ. КИРИЛ И МЕТОДИЙ
(Булстат: 000342662)</t>
  </si>
  <si>
    <t>ОСНОВНО УЧИЛИЩЕ "ВАСИЛ ЛЕВСКИ" 
(Булстат: 111541378)</t>
  </si>
  <si>
    <t>27-МО СРЕДНО  УЧИЛИЩЕ "АКАД. ГЕОРГИ КАРАСЛАВОВ" 
(Булстат: 000674974)</t>
  </si>
  <si>
    <t>СРЕДНО УЧИЛИЩЕ "ЧЕРНОРИЗЕЦ ХРАБЪР" 
(Булстат: 000922786)</t>
  </si>
  <si>
    <t>ОСНОВНО УЧИЛИЩЕ "СВ.СВ.КИРИЛ И МЕТОДИЙ" 
(Булстат: 000042914)</t>
  </si>
  <si>
    <t>Център за специална образователна подкрепа - Силистра 
(ЕИК: 000558973)</t>
  </si>
  <si>
    <t xml:space="preserve">ОСНОВНО УЧИЛИЩЕ "ХРИСТО БОТЕВ"
(Булстат: 000252268) </t>
  </si>
  <si>
    <t xml:space="preserve">	ОСНОВНО УЧИЛИЩЕ "СВ КЛИМЕНТ ОХРИДСКИ"
(Булстат: 000922537)</t>
  </si>
  <si>
    <t>ОСНОВНО УЧИЛИЩЕ "П. Р. СЛАВЕЙКОВ" 
(Булстат: 000607961)</t>
  </si>
  <si>
    <t>ОБЕДИНЕНО УЧИЛИЩЕ "ОТЕЦ ПАЙСИИ" 
(Булстат: 000122980)</t>
  </si>
  <si>
    <t>ОСНОВНО УЧИЛИЩЕ "ОТЕЦ ПАИСИЙ"
(Булстат: 000558231)</t>
  </si>
  <si>
    <t>СРЕДНО УЧИЛИЩЕ "Д-Р ПЕТЪР БЕРОН" 
(Булстат: 000312295)</t>
  </si>
  <si>
    <t>ОСНОВНО УЧИЛИЩЕ "ИВАН ВАЗОВ" 
(Булстат: 000759403)</t>
  </si>
  <si>
    <t xml:space="preserve">BG-RRP-1.015-1100 </t>
  </si>
  <si>
    <t>Професионална гимназия по облекло и хранене „Райна Княгиня“ 
(Булстат: 000803757)</t>
  </si>
  <si>
    <t>0602-181/ 08.11.2024</t>
  </si>
  <si>
    <t>СПИСЪК НА ИЗДАДЕНИ РЕШЕНИЯ ЗА ПРЕДОСТАВЯНЕ НА СРЕДСТВА/ОТКАЗ ОТ ПРЕДОСТАВЯНЕ НА СРЕДСТВА 
НА ПОЛУЧАТЕЛИТЕ ПО ИНВЕСТИЦИЯ 1: (C1.I1) „Центрове за НТИМ и иновации в образованието“
 № И НАИМЕНОВАНИЕ НА ПРОЦЕДУРАТА: BG-RRP-1.015 „Училищна STEM среда“
Към дата: 08.11.2024 г.</t>
  </si>
  <si>
    <t xml:space="preserve">BG-RRP-1.015-1371 </t>
  </si>
  <si>
    <t>ОСНОВНО УЧИЛИЩЕ "АЛ. КОНСТАНТИНОВ" 
(Булстат: 000521957)</t>
  </si>
  <si>
    <t>0601-1109/ 05.11.2024</t>
  </si>
  <si>
    <t>60 518, 80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</si>
</sst>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6" fillId="0" borderId="1" xfId="1" applyNumberForma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7</xdr:col>
      <xdr:colOff>17204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f.mon.bg/?h=downloadFile&amp;fileId=3713" TargetMode="External"/><Relationship Id="rId13" Type="http://schemas.openxmlformats.org/officeDocument/2006/relationships/hyperlink" Target="https://sf.mon.bg/?h=downloadFile&amp;fileId=3718" TargetMode="External"/><Relationship Id="rId18" Type="http://schemas.openxmlformats.org/officeDocument/2006/relationships/hyperlink" Target="https://sf.mon.bg/?h=downloadFile&amp;fileId=3724" TargetMode="External"/><Relationship Id="rId26" Type="http://schemas.openxmlformats.org/officeDocument/2006/relationships/hyperlink" Target="https://sf.mon.bg/?h=downloadFile&amp;fileId=3735" TargetMode="External"/><Relationship Id="rId3" Type="http://schemas.openxmlformats.org/officeDocument/2006/relationships/hyperlink" Target="https://sf.mon.bg/?h=downloadFile&amp;fileId=3704" TargetMode="External"/><Relationship Id="rId21" Type="http://schemas.openxmlformats.org/officeDocument/2006/relationships/hyperlink" Target="https://sf.mon.bg/?h=downloadFile&amp;fileId=3729" TargetMode="External"/><Relationship Id="rId7" Type="http://schemas.openxmlformats.org/officeDocument/2006/relationships/hyperlink" Target="https://sf.mon.bg/?h=downloadFile&amp;fileId=3712" TargetMode="External"/><Relationship Id="rId12" Type="http://schemas.openxmlformats.org/officeDocument/2006/relationships/hyperlink" Target="https://sf.mon.bg/?h=downloadFile&amp;fileId=3717" TargetMode="External"/><Relationship Id="rId17" Type="http://schemas.openxmlformats.org/officeDocument/2006/relationships/hyperlink" Target="https://sf.mon.bg/?h=downloadFile&amp;fileId=3722" TargetMode="External"/><Relationship Id="rId25" Type="http://schemas.openxmlformats.org/officeDocument/2006/relationships/hyperlink" Target="https://sf.mon.bg/?h=downloadFile&amp;fileId=3734" TargetMode="External"/><Relationship Id="rId2" Type="http://schemas.openxmlformats.org/officeDocument/2006/relationships/hyperlink" Target="https://sf.mon.bg/?h=downloadFile&amp;fileId=3702" TargetMode="External"/><Relationship Id="rId16" Type="http://schemas.openxmlformats.org/officeDocument/2006/relationships/hyperlink" Target="https://sf.mon.bg/?h=downloadFile&amp;fileId=3721" TargetMode="External"/><Relationship Id="rId20" Type="http://schemas.openxmlformats.org/officeDocument/2006/relationships/hyperlink" Target="https://sf.mon.bg/?h=downloadFile&amp;fileId=3728" TargetMode="External"/><Relationship Id="rId29" Type="http://schemas.openxmlformats.org/officeDocument/2006/relationships/hyperlink" Target="https://sf.mon.bg/?h=downloadFile&amp;fileId=3755" TargetMode="External"/><Relationship Id="rId1" Type="http://schemas.openxmlformats.org/officeDocument/2006/relationships/hyperlink" Target="https://sf.mon.bg/?h=downloadFile&amp;fileId=3703" TargetMode="External"/><Relationship Id="rId6" Type="http://schemas.openxmlformats.org/officeDocument/2006/relationships/hyperlink" Target="https://sf.mon.bg/?h=downloadFile&amp;fileId=3707" TargetMode="External"/><Relationship Id="rId11" Type="http://schemas.openxmlformats.org/officeDocument/2006/relationships/hyperlink" Target="https://sf.mon.bg/?h=downloadFile&amp;fileId=3716" TargetMode="External"/><Relationship Id="rId24" Type="http://schemas.openxmlformats.org/officeDocument/2006/relationships/hyperlink" Target="https://sf.mon.bg/?h=downloadFile&amp;fileId=3733" TargetMode="External"/><Relationship Id="rId5" Type="http://schemas.openxmlformats.org/officeDocument/2006/relationships/hyperlink" Target="https://sf.mon.bg/?h=downloadFile&amp;fileId=3706" TargetMode="External"/><Relationship Id="rId15" Type="http://schemas.openxmlformats.org/officeDocument/2006/relationships/hyperlink" Target="https://sf.mon.bg/?h=downloadFile&amp;fileId=3720" TargetMode="External"/><Relationship Id="rId23" Type="http://schemas.openxmlformats.org/officeDocument/2006/relationships/hyperlink" Target="https://sf.mon.bg/?h=downloadFile&amp;fileId=3731" TargetMode="External"/><Relationship Id="rId28" Type="http://schemas.openxmlformats.org/officeDocument/2006/relationships/hyperlink" Target="https://sf.mon.bg/?h=downloadFile&amp;fileId=3749" TargetMode="External"/><Relationship Id="rId10" Type="http://schemas.openxmlformats.org/officeDocument/2006/relationships/hyperlink" Target="https://sf.mon.bg/?h=downloadFile&amp;fileId=3715" TargetMode="External"/><Relationship Id="rId19" Type="http://schemas.openxmlformats.org/officeDocument/2006/relationships/hyperlink" Target="https://sf.mon.bg/?h=downloadFile&amp;fileId=3727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https://sf.mon.bg/?h=downloadFile&amp;fileId=3705" TargetMode="External"/><Relationship Id="rId9" Type="http://schemas.openxmlformats.org/officeDocument/2006/relationships/hyperlink" Target="https://sf.mon.bg/?h=downloadFile&amp;fileId=3714" TargetMode="External"/><Relationship Id="rId14" Type="http://schemas.openxmlformats.org/officeDocument/2006/relationships/hyperlink" Target="https://sf.mon.bg/?h=downloadFile&amp;fileId=3719" TargetMode="External"/><Relationship Id="rId22" Type="http://schemas.openxmlformats.org/officeDocument/2006/relationships/hyperlink" Target="https://sf.mon.bg/?h=downloadFile&amp;fileId=3730" TargetMode="External"/><Relationship Id="rId27" Type="http://schemas.openxmlformats.org/officeDocument/2006/relationships/hyperlink" Target="https://sf.mon.bg/?h=downloadFile&amp;fileId=3748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2"/>
  <sheetViews>
    <sheetView tabSelected="1" view="pageLayout" topLeftCell="A797" zoomScale="85" zoomScaleNormal="100" zoomScalePageLayoutView="85" workbookViewId="0">
      <selection activeCell="D801" sqref="D801"/>
    </sheetView>
  </sheetViews>
  <sheetFormatPr defaultRowHeight="15" x14ac:dyDescent="0.25"/>
  <cols>
    <col min="1" max="1" width="4.42578125" style="13" bestFit="1" customWidth="1"/>
    <col min="2" max="2" width="19.7109375" customWidth="1"/>
    <col min="3" max="3" width="25.140625" customWidth="1"/>
    <col min="4" max="4" width="32.5703125" customWidth="1"/>
    <col min="5" max="5" width="31.28515625" customWidth="1"/>
    <col min="6" max="6" width="30" bestFit="1" customWidth="1"/>
    <col min="7" max="7" width="41.7109375" customWidth="1"/>
  </cols>
  <sheetData>
    <row r="1" spans="1:7" ht="15" customHeight="1" x14ac:dyDescent="0.25">
      <c r="A1" s="11"/>
      <c r="B1" s="6"/>
      <c r="C1" s="6"/>
      <c r="D1" s="6"/>
      <c r="E1" s="6"/>
      <c r="F1" s="6"/>
      <c r="G1" s="6"/>
    </row>
    <row r="2" spans="1:7" ht="91.5" customHeight="1" x14ac:dyDescent="0.25">
      <c r="A2" s="11"/>
      <c r="B2" s="18" t="s">
        <v>2752</v>
      </c>
      <c r="C2" s="19"/>
      <c r="D2" s="19"/>
      <c r="E2" s="19"/>
      <c r="F2" s="19"/>
      <c r="G2" s="20"/>
    </row>
    <row r="3" spans="1:7" s="2" customFormat="1" ht="12.75" customHeight="1" x14ac:dyDescent="0.25">
      <c r="A3" s="12"/>
      <c r="B3" s="8">
        <v>1</v>
      </c>
      <c r="C3" s="8">
        <v>1</v>
      </c>
      <c r="D3" s="8">
        <v>3</v>
      </c>
      <c r="E3" s="8">
        <v>4</v>
      </c>
      <c r="F3" s="8">
        <v>5</v>
      </c>
      <c r="G3" s="8">
        <v>6</v>
      </c>
    </row>
    <row r="4" spans="1:7" ht="81" customHeight="1" x14ac:dyDescent="0.25">
      <c r="A4" s="11"/>
      <c r="B4" s="1" t="s">
        <v>1</v>
      </c>
      <c r="C4" s="16" t="s">
        <v>2</v>
      </c>
      <c r="D4" s="1" t="s">
        <v>0</v>
      </c>
      <c r="E4" s="1" t="s">
        <v>57</v>
      </c>
      <c r="F4" s="1" t="s">
        <v>63</v>
      </c>
      <c r="G4" s="1" t="s">
        <v>4</v>
      </c>
    </row>
    <row r="5" spans="1:7" ht="60" x14ac:dyDescent="0.25">
      <c r="A5" s="3">
        <v>1</v>
      </c>
      <c r="B5" s="3" t="s">
        <v>5</v>
      </c>
      <c r="C5" s="5" t="s">
        <v>20</v>
      </c>
      <c r="D5" s="5" t="s">
        <v>25</v>
      </c>
      <c r="E5" s="10" t="s">
        <v>64</v>
      </c>
      <c r="F5" s="3" t="s">
        <v>3</v>
      </c>
      <c r="G5" s="4">
        <v>181768.26</v>
      </c>
    </row>
    <row r="6" spans="1:7" ht="45" x14ac:dyDescent="0.25">
      <c r="A6" s="3">
        <v>2</v>
      </c>
      <c r="B6" s="3" t="s">
        <v>6</v>
      </c>
      <c r="C6" s="5" t="s">
        <v>21</v>
      </c>
      <c r="D6" s="5" t="s">
        <v>58</v>
      </c>
      <c r="E6" s="3" t="s">
        <v>22</v>
      </c>
      <c r="F6" s="3" t="s">
        <v>3</v>
      </c>
      <c r="G6" s="4">
        <v>181739.54</v>
      </c>
    </row>
    <row r="7" spans="1:7" ht="45" x14ac:dyDescent="0.25">
      <c r="A7" s="3">
        <v>3</v>
      </c>
      <c r="B7" s="3" t="s">
        <v>7</v>
      </c>
      <c r="C7" s="5" t="s">
        <v>26</v>
      </c>
      <c r="D7" s="5" t="s">
        <v>24</v>
      </c>
      <c r="E7" s="3" t="s">
        <v>23</v>
      </c>
      <c r="F7" s="3" t="s">
        <v>3</v>
      </c>
      <c r="G7" s="4">
        <v>136281.88</v>
      </c>
    </row>
    <row r="8" spans="1:7" ht="60" x14ac:dyDescent="0.25">
      <c r="A8" s="3">
        <v>4</v>
      </c>
      <c r="B8" s="3" t="s">
        <v>8</v>
      </c>
      <c r="C8" s="5" t="s">
        <v>28</v>
      </c>
      <c r="D8" s="5" t="s">
        <v>27</v>
      </c>
      <c r="E8" s="10" t="s">
        <v>65</v>
      </c>
      <c r="F8" s="3" t="s">
        <v>3</v>
      </c>
      <c r="G8" s="4">
        <v>181712.48</v>
      </c>
    </row>
    <row r="9" spans="1:7" ht="60" x14ac:dyDescent="0.25">
      <c r="A9" s="3">
        <v>5</v>
      </c>
      <c r="B9" s="3" t="s">
        <v>9</v>
      </c>
      <c r="C9" s="5" t="s">
        <v>30</v>
      </c>
      <c r="D9" s="5" t="s">
        <v>29</v>
      </c>
      <c r="E9" s="3" t="s">
        <v>31</v>
      </c>
      <c r="F9" s="3" t="s">
        <v>3</v>
      </c>
      <c r="G9" s="4">
        <v>252107.54</v>
      </c>
    </row>
    <row r="10" spans="1:7" ht="45" x14ac:dyDescent="0.25">
      <c r="A10" s="3">
        <v>6</v>
      </c>
      <c r="B10" s="3" t="s">
        <v>10</v>
      </c>
      <c r="C10" s="5" t="s">
        <v>33</v>
      </c>
      <c r="D10" s="5" t="s">
        <v>32</v>
      </c>
      <c r="E10" s="3" t="s">
        <v>34</v>
      </c>
      <c r="F10" s="3" t="s">
        <v>3</v>
      </c>
      <c r="G10" s="4">
        <v>252499.68</v>
      </c>
    </row>
    <row r="11" spans="1:7" ht="30" x14ac:dyDescent="0.25">
      <c r="A11" s="3">
        <v>7</v>
      </c>
      <c r="B11" s="3" t="s">
        <v>11</v>
      </c>
      <c r="C11" s="5" t="s">
        <v>36</v>
      </c>
      <c r="D11" s="5" t="s">
        <v>35</v>
      </c>
      <c r="E11" s="3" t="s">
        <v>37</v>
      </c>
      <c r="F11" s="3" t="s">
        <v>3</v>
      </c>
      <c r="G11" s="4">
        <v>181743.09</v>
      </c>
    </row>
    <row r="12" spans="1:7" ht="90" x14ac:dyDescent="0.25">
      <c r="A12" s="3">
        <v>8</v>
      </c>
      <c r="B12" s="3" t="s">
        <v>12</v>
      </c>
      <c r="C12" s="5" t="s">
        <v>39</v>
      </c>
      <c r="D12" s="5" t="s">
        <v>40</v>
      </c>
      <c r="E12" s="3" t="s">
        <v>38</v>
      </c>
      <c r="F12" s="3" t="s">
        <v>3</v>
      </c>
      <c r="G12" s="4">
        <v>181799.99</v>
      </c>
    </row>
    <row r="13" spans="1:7" ht="60" x14ac:dyDescent="0.25">
      <c r="A13" s="3">
        <v>9</v>
      </c>
      <c r="B13" s="3" t="s">
        <v>13</v>
      </c>
      <c r="C13" s="5" t="s">
        <v>42</v>
      </c>
      <c r="D13" s="5" t="s">
        <v>41</v>
      </c>
      <c r="E13" s="10" t="s">
        <v>66</v>
      </c>
      <c r="F13" s="3" t="s">
        <v>3</v>
      </c>
      <c r="G13" s="4">
        <v>181777.63</v>
      </c>
    </row>
    <row r="14" spans="1:7" ht="45" x14ac:dyDescent="0.25">
      <c r="A14" s="3">
        <v>10</v>
      </c>
      <c r="B14" s="3" t="s">
        <v>14</v>
      </c>
      <c r="C14" s="5" t="s">
        <v>45</v>
      </c>
      <c r="D14" s="5" t="s">
        <v>44</v>
      </c>
      <c r="E14" s="3" t="s">
        <v>43</v>
      </c>
      <c r="F14" s="3" t="s">
        <v>3</v>
      </c>
      <c r="G14" s="4">
        <v>136240.9</v>
      </c>
    </row>
    <row r="15" spans="1:7" ht="45" x14ac:dyDescent="0.25">
      <c r="A15" s="3">
        <v>11</v>
      </c>
      <c r="B15" s="3" t="s">
        <v>15</v>
      </c>
      <c r="C15" s="5" t="s">
        <v>47</v>
      </c>
      <c r="D15" s="5" t="s">
        <v>46</v>
      </c>
      <c r="E15" s="5" t="s">
        <v>48</v>
      </c>
      <c r="F15" s="5" t="s">
        <v>3</v>
      </c>
      <c r="G15" s="7">
        <v>181774.43</v>
      </c>
    </row>
    <row r="16" spans="1:7" ht="30" x14ac:dyDescent="0.25">
      <c r="A16" s="3">
        <v>12</v>
      </c>
      <c r="B16" s="3" t="s">
        <v>16</v>
      </c>
      <c r="C16" s="5" t="s">
        <v>50</v>
      </c>
      <c r="D16" s="5" t="s">
        <v>49</v>
      </c>
      <c r="E16" s="9" t="s">
        <v>59</v>
      </c>
      <c r="F16" s="5" t="s">
        <v>3</v>
      </c>
      <c r="G16" s="7">
        <v>181180.54</v>
      </c>
    </row>
    <row r="17" spans="1:7" ht="120" x14ac:dyDescent="0.25">
      <c r="A17" s="3">
        <v>13</v>
      </c>
      <c r="B17" s="3" t="s">
        <v>17</v>
      </c>
      <c r="C17" s="5" t="s">
        <v>52</v>
      </c>
      <c r="D17" s="5" t="s">
        <v>51</v>
      </c>
      <c r="E17" s="9" t="s">
        <v>60</v>
      </c>
      <c r="F17" s="5" t="s">
        <v>3</v>
      </c>
      <c r="G17" s="7">
        <v>181274.81</v>
      </c>
    </row>
    <row r="18" spans="1:7" ht="60" x14ac:dyDescent="0.25">
      <c r="A18" s="3">
        <v>14</v>
      </c>
      <c r="B18" s="3" t="s">
        <v>18</v>
      </c>
      <c r="C18" s="5" t="s">
        <v>54</v>
      </c>
      <c r="D18" s="5" t="s">
        <v>53</v>
      </c>
      <c r="E18" s="9" t="s">
        <v>61</v>
      </c>
      <c r="F18" s="5" t="s">
        <v>3</v>
      </c>
      <c r="G18" s="7">
        <v>251438.5</v>
      </c>
    </row>
    <row r="19" spans="1:7" ht="45" x14ac:dyDescent="0.25">
      <c r="A19" s="3">
        <v>15</v>
      </c>
      <c r="B19" s="3" t="s">
        <v>19</v>
      </c>
      <c r="C19" s="5" t="s">
        <v>56</v>
      </c>
      <c r="D19" s="5" t="s">
        <v>55</v>
      </c>
      <c r="E19" s="9" t="s">
        <v>62</v>
      </c>
      <c r="F19" s="5" t="s">
        <v>3</v>
      </c>
      <c r="G19" s="7">
        <v>181787.25</v>
      </c>
    </row>
    <row r="20" spans="1:7" ht="30" x14ac:dyDescent="0.25">
      <c r="A20" s="3">
        <v>16</v>
      </c>
      <c r="B20" s="14" t="s">
        <v>67</v>
      </c>
      <c r="C20" s="15" t="s">
        <v>68</v>
      </c>
      <c r="D20" s="15" t="s">
        <v>69</v>
      </c>
      <c r="E20" s="3" t="s">
        <v>70</v>
      </c>
      <c r="F20" s="3" t="s">
        <v>3</v>
      </c>
      <c r="G20" s="4">
        <v>181798.78999999998</v>
      </c>
    </row>
    <row r="21" spans="1:7" ht="45" x14ac:dyDescent="0.25">
      <c r="A21" s="3">
        <v>17</v>
      </c>
      <c r="B21" s="14" t="s">
        <v>71</v>
      </c>
      <c r="C21" s="15" t="s">
        <v>72</v>
      </c>
      <c r="D21" s="15" t="s">
        <v>73</v>
      </c>
      <c r="E21" s="3" t="s">
        <v>74</v>
      </c>
      <c r="F21" s="3" t="s">
        <v>3</v>
      </c>
      <c r="G21" s="4">
        <v>181798.78999999998</v>
      </c>
    </row>
    <row r="22" spans="1:7" ht="30" x14ac:dyDescent="0.25">
      <c r="A22" s="3">
        <v>18</v>
      </c>
      <c r="B22" s="14" t="s">
        <v>75</v>
      </c>
      <c r="C22" s="15" t="s">
        <v>76</v>
      </c>
      <c r="D22" s="15" t="s">
        <v>77</v>
      </c>
      <c r="E22" s="3" t="s">
        <v>78</v>
      </c>
      <c r="F22" s="3" t="s">
        <v>3</v>
      </c>
      <c r="G22" s="4">
        <v>181798.78999999998</v>
      </c>
    </row>
    <row r="23" spans="1:7" ht="45" x14ac:dyDescent="0.25">
      <c r="A23" s="3">
        <v>19</v>
      </c>
      <c r="B23" s="14" t="s">
        <v>79</v>
      </c>
      <c r="C23" s="15" t="s">
        <v>72</v>
      </c>
      <c r="D23" s="15" t="s">
        <v>80</v>
      </c>
      <c r="E23" s="3" t="s">
        <v>81</v>
      </c>
      <c r="F23" s="3" t="s">
        <v>3</v>
      </c>
      <c r="G23" s="4">
        <v>181798.78999999998</v>
      </c>
    </row>
    <row r="24" spans="1:7" ht="30" x14ac:dyDescent="0.25">
      <c r="A24" s="3">
        <v>20</v>
      </c>
      <c r="B24" s="14" t="s">
        <v>82</v>
      </c>
      <c r="C24" s="15" t="s">
        <v>83</v>
      </c>
      <c r="D24" s="15" t="s">
        <v>84</v>
      </c>
      <c r="E24" s="3" t="s">
        <v>85</v>
      </c>
      <c r="F24" s="3" t="s">
        <v>3</v>
      </c>
      <c r="G24" s="4">
        <v>181798.78999999998</v>
      </c>
    </row>
    <row r="25" spans="1:7" ht="45" x14ac:dyDescent="0.25">
      <c r="A25" s="3">
        <v>21</v>
      </c>
      <c r="B25" s="14" t="s">
        <v>86</v>
      </c>
      <c r="C25" s="15" t="s">
        <v>72</v>
      </c>
      <c r="D25" s="15" t="s">
        <v>87</v>
      </c>
      <c r="E25" s="3" t="s">
        <v>88</v>
      </c>
      <c r="F25" s="3" t="s">
        <v>3</v>
      </c>
      <c r="G25" s="4">
        <v>181798.78999999998</v>
      </c>
    </row>
    <row r="26" spans="1:7" ht="45" x14ac:dyDescent="0.25">
      <c r="A26" s="3">
        <v>22</v>
      </c>
      <c r="B26" s="14" t="s">
        <v>89</v>
      </c>
      <c r="C26" s="15" t="s">
        <v>47</v>
      </c>
      <c r="D26" s="15" t="s">
        <v>90</v>
      </c>
      <c r="E26" s="3" t="s">
        <v>91</v>
      </c>
      <c r="F26" s="3" t="s">
        <v>3</v>
      </c>
      <c r="G26" s="4">
        <v>252441.42</v>
      </c>
    </row>
    <row r="27" spans="1:7" ht="45" x14ac:dyDescent="0.25">
      <c r="A27" s="3">
        <v>23</v>
      </c>
      <c r="B27" s="14" t="s">
        <v>92</v>
      </c>
      <c r="C27" s="15" t="s">
        <v>47</v>
      </c>
      <c r="D27" s="15" t="s">
        <v>93</v>
      </c>
      <c r="E27" s="3" t="s">
        <v>94</v>
      </c>
      <c r="F27" s="3" t="s">
        <v>3</v>
      </c>
      <c r="G27" s="4">
        <v>60579.4</v>
      </c>
    </row>
    <row r="28" spans="1:7" ht="45" x14ac:dyDescent="0.25">
      <c r="A28" s="3">
        <v>24</v>
      </c>
      <c r="B28" s="14" t="s">
        <v>95</v>
      </c>
      <c r="C28" s="15" t="s">
        <v>47</v>
      </c>
      <c r="D28" s="15" t="s">
        <v>96</v>
      </c>
      <c r="E28" s="3" t="s">
        <v>97</v>
      </c>
      <c r="F28" s="3" t="s">
        <v>3</v>
      </c>
      <c r="G28" s="4">
        <v>181798.78999999998</v>
      </c>
    </row>
    <row r="29" spans="1:7" ht="45" x14ac:dyDescent="0.25">
      <c r="A29" s="3">
        <v>25</v>
      </c>
      <c r="B29" s="14" t="s">
        <v>98</v>
      </c>
      <c r="C29" s="15" t="s">
        <v>47</v>
      </c>
      <c r="D29" s="15" t="s">
        <v>99</v>
      </c>
      <c r="E29" s="3" t="s">
        <v>100</v>
      </c>
      <c r="F29" s="3" t="s">
        <v>3</v>
      </c>
      <c r="G29" s="4">
        <v>181798.78999999998</v>
      </c>
    </row>
    <row r="30" spans="1:7" ht="45" x14ac:dyDescent="0.25">
      <c r="A30" s="3">
        <v>26</v>
      </c>
      <c r="B30" s="14" t="s">
        <v>101</v>
      </c>
      <c r="C30" s="15" t="s">
        <v>47</v>
      </c>
      <c r="D30" s="15" t="s">
        <v>102</v>
      </c>
      <c r="E30" s="3" t="s">
        <v>103</v>
      </c>
      <c r="F30" s="3" t="s">
        <v>3</v>
      </c>
      <c r="G30" s="4">
        <v>181798.78999999998</v>
      </c>
    </row>
    <row r="31" spans="1:7" ht="30" x14ac:dyDescent="0.25">
      <c r="A31" s="3">
        <v>27</v>
      </c>
      <c r="B31" s="14" t="s">
        <v>104</v>
      </c>
      <c r="C31" s="15" t="s">
        <v>47</v>
      </c>
      <c r="D31" s="15" t="s">
        <v>105</v>
      </c>
      <c r="E31" s="3" t="s">
        <v>106</v>
      </c>
      <c r="F31" s="3" t="s">
        <v>3</v>
      </c>
      <c r="G31" s="4">
        <v>181664.12</v>
      </c>
    </row>
    <row r="32" spans="1:7" ht="45" x14ac:dyDescent="0.25">
      <c r="A32" s="3">
        <v>28</v>
      </c>
      <c r="B32" s="14" t="s">
        <v>107</v>
      </c>
      <c r="C32" s="15" t="s">
        <v>47</v>
      </c>
      <c r="D32" s="15" t="s">
        <v>108</v>
      </c>
      <c r="E32" s="3" t="s">
        <v>109</v>
      </c>
      <c r="F32" s="3" t="s">
        <v>3</v>
      </c>
      <c r="G32" s="4">
        <v>181798.78999999998</v>
      </c>
    </row>
    <row r="33" spans="1:7" ht="30" x14ac:dyDescent="0.25">
      <c r="A33" s="3">
        <v>29</v>
      </c>
      <c r="B33" s="14" t="s">
        <v>110</v>
      </c>
      <c r="C33" s="15" t="s">
        <v>47</v>
      </c>
      <c r="D33" s="15" t="s">
        <v>111</v>
      </c>
      <c r="E33" s="3" t="s">
        <v>112</v>
      </c>
      <c r="F33" s="3" t="s">
        <v>3</v>
      </c>
      <c r="G33" s="4">
        <v>181798.78999999998</v>
      </c>
    </row>
    <row r="34" spans="1:7" ht="45" x14ac:dyDescent="0.25">
      <c r="A34" s="3">
        <v>30</v>
      </c>
      <c r="B34" s="14" t="s">
        <v>113</v>
      </c>
      <c r="C34" s="15" t="s">
        <v>114</v>
      </c>
      <c r="D34" s="15" t="s">
        <v>115</v>
      </c>
      <c r="E34" s="3" t="s">
        <v>116</v>
      </c>
      <c r="F34" s="3" t="s">
        <v>3</v>
      </c>
      <c r="G34" s="4">
        <v>60597.47</v>
      </c>
    </row>
    <row r="35" spans="1:7" ht="75" x14ac:dyDescent="0.25">
      <c r="A35" s="3">
        <v>31</v>
      </c>
      <c r="B35" s="14" t="s">
        <v>117</v>
      </c>
      <c r="C35" s="15" t="s">
        <v>118</v>
      </c>
      <c r="D35" s="15" t="s">
        <v>119</v>
      </c>
      <c r="E35" s="3" t="s">
        <v>120</v>
      </c>
      <c r="F35" s="3" t="s">
        <v>3</v>
      </c>
      <c r="G35" s="4">
        <v>181796.38</v>
      </c>
    </row>
    <row r="36" spans="1:7" ht="60" x14ac:dyDescent="0.25">
      <c r="A36" s="3">
        <v>32</v>
      </c>
      <c r="B36" s="14" t="s">
        <v>121</v>
      </c>
      <c r="C36" s="15" t="s">
        <v>122</v>
      </c>
      <c r="D36" s="15" t="s">
        <v>123</v>
      </c>
      <c r="E36" s="3" t="s">
        <v>124</v>
      </c>
      <c r="F36" s="3" t="s">
        <v>3</v>
      </c>
      <c r="G36" s="4">
        <v>181788.03</v>
      </c>
    </row>
    <row r="37" spans="1:7" ht="60" x14ac:dyDescent="0.25">
      <c r="A37" s="3">
        <v>33</v>
      </c>
      <c r="B37" s="14" t="s">
        <v>125</v>
      </c>
      <c r="C37" s="15" t="s">
        <v>126</v>
      </c>
      <c r="D37" s="15" t="s">
        <v>127</v>
      </c>
      <c r="E37" s="3" t="s">
        <v>128</v>
      </c>
      <c r="F37" s="3" t="s">
        <v>3</v>
      </c>
      <c r="G37" s="4">
        <v>181561.56</v>
      </c>
    </row>
    <row r="38" spans="1:7" ht="75" x14ac:dyDescent="0.25">
      <c r="A38" s="3">
        <v>34</v>
      </c>
      <c r="B38" s="14" t="s">
        <v>129</v>
      </c>
      <c r="C38" s="15" t="s">
        <v>130</v>
      </c>
      <c r="D38" s="15" t="s">
        <v>131</v>
      </c>
      <c r="E38" s="3" t="s">
        <v>132</v>
      </c>
      <c r="F38" s="3" t="s">
        <v>3</v>
      </c>
      <c r="G38" s="4">
        <v>60473.03</v>
      </c>
    </row>
    <row r="39" spans="1:7" ht="30" x14ac:dyDescent="0.25">
      <c r="A39" s="3">
        <v>35</v>
      </c>
      <c r="B39" s="14" t="s">
        <v>133</v>
      </c>
      <c r="C39" s="15" t="s">
        <v>134</v>
      </c>
      <c r="D39" s="15" t="s">
        <v>135</v>
      </c>
      <c r="E39" s="3" t="s">
        <v>136</v>
      </c>
      <c r="F39" s="3" t="s">
        <v>3</v>
      </c>
      <c r="G39" s="4">
        <v>181534.46</v>
      </c>
    </row>
    <row r="40" spans="1:7" ht="30" x14ac:dyDescent="0.25">
      <c r="A40" s="3">
        <v>36</v>
      </c>
      <c r="B40" s="14" t="s">
        <v>137</v>
      </c>
      <c r="C40" s="15" t="s">
        <v>138</v>
      </c>
      <c r="D40" s="15" t="s">
        <v>139</v>
      </c>
      <c r="E40" s="3" t="s">
        <v>140</v>
      </c>
      <c r="F40" s="3" t="s">
        <v>3</v>
      </c>
      <c r="G40" s="4">
        <v>363576.99</v>
      </c>
    </row>
    <row r="41" spans="1:7" ht="60" x14ac:dyDescent="0.25">
      <c r="A41" s="3">
        <v>37</v>
      </c>
      <c r="B41" s="14" t="s">
        <v>141</v>
      </c>
      <c r="C41" s="15" t="s">
        <v>142</v>
      </c>
      <c r="D41" s="15" t="s">
        <v>143</v>
      </c>
      <c r="E41" s="3" t="s">
        <v>144</v>
      </c>
      <c r="F41" s="3" t="s">
        <v>3</v>
      </c>
      <c r="G41" s="4">
        <v>181555.63999999998</v>
      </c>
    </row>
    <row r="42" spans="1:7" ht="75" x14ac:dyDescent="0.25">
      <c r="A42" s="3">
        <v>38</v>
      </c>
      <c r="B42" s="14" t="s">
        <v>145</v>
      </c>
      <c r="C42" s="15" t="s">
        <v>146</v>
      </c>
      <c r="D42" s="15" t="s">
        <v>147</v>
      </c>
      <c r="E42" s="3" t="s">
        <v>148</v>
      </c>
      <c r="F42" s="3" t="s">
        <v>3</v>
      </c>
      <c r="G42" s="4">
        <v>181405.12</v>
      </c>
    </row>
    <row r="43" spans="1:7" ht="45" x14ac:dyDescent="0.25">
      <c r="A43" s="3">
        <v>39</v>
      </c>
      <c r="B43" s="14" t="s">
        <v>149</v>
      </c>
      <c r="C43" s="15" t="s">
        <v>150</v>
      </c>
      <c r="D43" s="15" t="s">
        <v>151</v>
      </c>
      <c r="E43" s="3" t="s">
        <v>152</v>
      </c>
      <c r="F43" s="3" t="s">
        <v>3</v>
      </c>
      <c r="G43" s="4">
        <v>181744.22999999998</v>
      </c>
    </row>
    <row r="44" spans="1:7" ht="45" x14ac:dyDescent="0.25">
      <c r="A44" s="3">
        <v>40</v>
      </c>
      <c r="B44" s="14" t="s">
        <v>153</v>
      </c>
      <c r="C44" s="15" t="s">
        <v>154</v>
      </c>
      <c r="D44" s="15" t="s">
        <v>155</v>
      </c>
      <c r="E44" s="3" t="s">
        <v>156</v>
      </c>
      <c r="F44" s="3" t="s">
        <v>3</v>
      </c>
      <c r="G44" s="4">
        <v>60595.94</v>
      </c>
    </row>
    <row r="45" spans="1:7" ht="105" x14ac:dyDescent="0.25">
      <c r="A45" s="3">
        <v>41</v>
      </c>
      <c r="B45" s="14" t="s">
        <v>157</v>
      </c>
      <c r="C45" s="15" t="s">
        <v>158</v>
      </c>
      <c r="D45" s="15" t="s">
        <v>159</v>
      </c>
      <c r="E45" s="3" t="s">
        <v>160</v>
      </c>
      <c r="F45" s="3" t="s">
        <v>3</v>
      </c>
      <c r="G45" s="4">
        <v>181799.99</v>
      </c>
    </row>
    <row r="46" spans="1:7" ht="60" x14ac:dyDescent="0.25">
      <c r="A46" s="3">
        <v>42</v>
      </c>
      <c r="B46" s="14" t="s">
        <v>161</v>
      </c>
      <c r="C46" s="15" t="s">
        <v>162</v>
      </c>
      <c r="D46" s="15" t="s">
        <v>163</v>
      </c>
      <c r="E46" s="3" t="s">
        <v>164</v>
      </c>
      <c r="F46" s="3" t="s">
        <v>3</v>
      </c>
      <c r="G46" s="4">
        <v>250477.03999999998</v>
      </c>
    </row>
    <row r="47" spans="1:7" ht="105" x14ac:dyDescent="0.25">
      <c r="A47" s="3">
        <v>43</v>
      </c>
      <c r="B47" s="14" t="s">
        <v>165</v>
      </c>
      <c r="C47" s="15" t="s">
        <v>166</v>
      </c>
      <c r="D47" s="15" t="s">
        <v>167</v>
      </c>
      <c r="E47" s="3" t="s">
        <v>168</v>
      </c>
      <c r="F47" s="3" t="s">
        <v>3</v>
      </c>
      <c r="G47" s="4">
        <v>252500</v>
      </c>
    </row>
    <row r="48" spans="1:7" ht="60" x14ac:dyDescent="0.25">
      <c r="A48" s="3">
        <v>44</v>
      </c>
      <c r="B48" s="14" t="s">
        <v>169</v>
      </c>
      <c r="C48" s="15" t="s">
        <v>170</v>
      </c>
      <c r="D48" s="15" t="s">
        <v>171</v>
      </c>
      <c r="E48" s="3" t="s">
        <v>172</v>
      </c>
      <c r="F48" s="3" t="s">
        <v>3</v>
      </c>
      <c r="G48" s="4">
        <v>252495.64</v>
      </c>
    </row>
    <row r="49" spans="1:7" ht="75" x14ac:dyDescent="0.25">
      <c r="A49" s="3">
        <v>45</v>
      </c>
      <c r="B49" s="14" t="s">
        <v>173</v>
      </c>
      <c r="C49" s="15" t="s">
        <v>174</v>
      </c>
      <c r="D49" s="15" t="s">
        <v>175</v>
      </c>
      <c r="E49" s="3" t="s">
        <v>176</v>
      </c>
      <c r="F49" s="3" t="s">
        <v>3</v>
      </c>
      <c r="G49" s="4">
        <v>181795.99</v>
      </c>
    </row>
    <row r="50" spans="1:7" ht="60" x14ac:dyDescent="0.25">
      <c r="A50" s="3">
        <v>46</v>
      </c>
      <c r="B50" s="14" t="s">
        <v>177</v>
      </c>
      <c r="C50" s="15" t="s">
        <v>178</v>
      </c>
      <c r="D50" s="15" t="s">
        <v>179</v>
      </c>
      <c r="E50" s="3" t="s">
        <v>180</v>
      </c>
      <c r="F50" s="3" t="s">
        <v>3</v>
      </c>
      <c r="G50" s="4">
        <v>191855.69</v>
      </c>
    </row>
    <row r="51" spans="1:7" ht="60" x14ac:dyDescent="0.25">
      <c r="A51" s="3">
        <v>47</v>
      </c>
      <c r="B51" s="14" t="s">
        <v>181</v>
      </c>
      <c r="C51" s="15" t="s">
        <v>182</v>
      </c>
      <c r="D51" s="15" t="s">
        <v>183</v>
      </c>
      <c r="E51" s="3" t="s">
        <v>184</v>
      </c>
      <c r="F51" s="3" t="s">
        <v>3</v>
      </c>
      <c r="G51" s="4">
        <v>181800</v>
      </c>
    </row>
    <row r="52" spans="1:7" ht="30" x14ac:dyDescent="0.25">
      <c r="A52" s="3">
        <v>48</v>
      </c>
      <c r="B52" s="14" t="s">
        <v>185</v>
      </c>
      <c r="C52" s="15" t="s">
        <v>47</v>
      </c>
      <c r="D52" s="15" t="s">
        <v>186</v>
      </c>
      <c r="E52" s="3" t="s">
        <v>187</v>
      </c>
      <c r="F52" s="3" t="s">
        <v>3</v>
      </c>
      <c r="G52" s="4">
        <v>252465.65999999997</v>
      </c>
    </row>
    <row r="53" spans="1:7" ht="120" x14ac:dyDescent="0.25">
      <c r="A53" s="3">
        <v>49</v>
      </c>
      <c r="B53" s="14" t="s">
        <v>188</v>
      </c>
      <c r="C53" s="15" t="s">
        <v>189</v>
      </c>
      <c r="D53" s="15" t="s">
        <v>190</v>
      </c>
      <c r="E53" s="3" t="s">
        <v>191</v>
      </c>
      <c r="F53" s="3" t="s">
        <v>3</v>
      </c>
      <c r="G53" s="4">
        <v>60581.460000000006</v>
      </c>
    </row>
    <row r="54" spans="1:7" ht="60" x14ac:dyDescent="0.25">
      <c r="A54" s="3">
        <v>50</v>
      </c>
      <c r="B54" s="14" t="s">
        <v>192</v>
      </c>
      <c r="C54" s="15" t="s">
        <v>193</v>
      </c>
      <c r="D54" s="15" t="s">
        <v>194</v>
      </c>
      <c r="E54" s="3" t="s">
        <v>195</v>
      </c>
      <c r="F54" s="3" t="s">
        <v>3</v>
      </c>
      <c r="G54" s="4">
        <v>181696.44999999998</v>
      </c>
    </row>
    <row r="55" spans="1:7" ht="75" x14ac:dyDescent="0.25">
      <c r="A55" s="3">
        <v>51</v>
      </c>
      <c r="B55" s="14" t="s">
        <v>196</v>
      </c>
      <c r="C55" s="15" t="s">
        <v>197</v>
      </c>
      <c r="D55" s="15" t="s">
        <v>198</v>
      </c>
      <c r="E55" s="3" t="s">
        <v>199</v>
      </c>
      <c r="F55" s="3" t="s">
        <v>3</v>
      </c>
      <c r="G55" s="4">
        <v>181228.51</v>
      </c>
    </row>
    <row r="56" spans="1:7" ht="30" x14ac:dyDescent="0.25">
      <c r="A56" s="3">
        <v>52</v>
      </c>
      <c r="B56" s="14" t="s">
        <v>200</v>
      </c>
      <c r="C56" s="15" t="s">
        <v>201</v>
      </c>
      <c r="D56" s="15" t="s">
        <v>202</v>
      </c>
      <c r="E56" s="3" t="s">
        <v>203</v>
      </c>
      <c r="F56" s="3" t="s">
        <v>3</v>
      </c>
      <c r="G56" s="4">
        <v>60592.73</v>
      </c>
    </row>
    <row r="57" spans="1:7" ht="45" x14ac:dyDescent="0.25">
      <c r="A57" s="3">
        <v>53</v>
      </c>
      <c r="B57" s="14" t="s">
        <v>204</v>
      </c>
      <c r="C57" s="15" t="s">
        <v>205</v>
      </c>
      <c r="D57" s="15" t="s">
        <v>206</v>
      </c>
      <c r="E57" s="3" t="s">
        <v>207</v>
      </c>
      <c r="F57" s="3" t="s">
        <v>3</v>
      </c>
      <c r="G57" s="4">
        <v>60572.959999999999</v>
      </c>
    </row>
    <row r="58" spans="1:7" ht="45" x14ac:dyDescent="0.25">
      <c r="A58" s="3">
        <v>54</v>
      </c>
      <c r="B58" s="14" t="s">
        <v>208</v>
      </c>
      <c r="C58" s="15" t="s">
        <v>209</v>
      </c>
      <c r="D58" s="15" t="s">
        <v>210</v>
      </c>
      <c r="E58" s="3" t="s">
        <v>211</v>
      </c>
      <c r="F58" s="3" t="s">
        <v>3</v>
      </c>
      <c r="G58" s="4">
        <v>60555.9</v>
      </c>
    </row>
    <row r="59" spans="1:7" ht="105" x14ac:dyDescent="0.25">
      <c r="A59" s="3">
        <v>55</v>
      </c>
      <c r="B59" s="14" t="s">
        <v>212</v>
      </c>
      <c r="C59" s="15" t="s">
        <v>213</v>
      </c>
      <c r="D59" s="15" t="s">
        <v>214</v>
      </c>
      <c r="E59" s="3" t="s">
        <v>215</v>
      </c>
      <c r="F59" s="3" t="s">
        <v>3</v>
      </c>
      <c r="G59" s="4">
        <v>60600</v>
      </c>
    </row>
    <row r="60" spans="1:7" ht="60" x14ac:dyDescent="0.25">
      <c r="A60" s="3">
        <v>56</v>
      </c>
      <c r="B60" s="14" t="s">
        <v>216</v>
      </c>
      <c r="C60" s="15" t="s">
        <v>217</v>
      </c>
      <c r="D60" s="15" t="s">
        <v>218</v>
      </c>
      <c r="E60" s="3" t="s">
        <v>219</v>
      </c>
      <c r="F60" s="3" t="s">
        <v>3</v>
      </c>
      <c r="G60" s="4">
        <v>181797.61</v>
      </c>
    </row>
    <row r="61" spans="1:7" ht="45" x14ac:dyDescent="0.25">
      <c r="A61" s="3">
        <v>57</v>
      </c>
      <c r="B61" s="14" t="s">
        <v>220</v>
      </c>
      <c r="C61" s="15" t="s">
        <v>221</v>
      </c>
      <c r="D61" s="15" t="s">
        <v>222</v>
      </c>
      <c r="E61" s="3" t="s">
        <v>223</v>
      </c>
      <c r="F61" s="3" t="s">
        <v>3</v>
      </c>
      <c r="G61" s="4">
        <v>181800</v>
      </c>
    </row>
    <row r="62" spans="1:7" ht="75" x14ac:dyDescent="0.25">
      <c r="A62" s="3">
        <v>58</v>
      </c>
      <c r="B62" s="14" t="s">
        <v>224</v>
      </c>
      <c r="C62" s="15" t="s">
        <v>225</v>
      </c>
      <c r="D62" s="15" t="s">
        <v>226</v>
      </c>
      <c r="E62" s="3" t="s">
        <v>227</v>
      </c>
      <c r="F62" s="3" t="s">
        <v>3</v>
      </c>
      <c r="G62" s="4">
        <v>60480.6</v>
      </c>
    </row>
    <row r="63" spans="1:7" ht="120" x14ac:dyDescent="0.25">
      <c r="A63" s="3">
        <v>59</v>
      </c>
      <c r="B63" s="14" t="s">
        <v>228</v>
      </c>
      <c r="C63" s="15" t="s">
        <v>229</v>
      </c>
      <c r="D63" s="15" t="s">
        <v>230</v>
      </c>
      <c r="E63" s="3" t="s">
        <v>231</v>
      </c>
      <c r="F63" s="3" t="s">
        <v>3</v>
      </c>
      <c r="G63" s="4">
        <v>60600</v>
      </c>
    </row>
    <row r="64" spans="1:7" ht="105" x14ac:dyDescent="0.25">
      <c r="A64" s="3">
        <v>60</v>
      </c>
      <c r="B64" s="14" t="s">
        <v>232</v>
      </c>
      <c r="C64" s="15" t="s">
        <v>233</v>
      </c>
      <c r="D64" s="15" t="s">
        <v>234</v>
      </c>
      <c r="E64" s="3" t="s">
        <v>235</v>
      </c>
      <c r="F64" s="3" t="s">
        <v>3</v>
      </c>
      <c r="G64" s="4">
        <v>181799.99</v>
      </c>
    </row>
    <row r="65" spans="1:7" ht="105" x14ac:dyDescent="0.25">
      <c r="A65" s="3">
        <v>61</v>
      </c>
      <c r="B65" s="14" t="s">
        <v>236</v>
      </c>
      <c r="C65" s="15" t="s">
        <v>237</v>
      </c>
      <c r="D65" s="15" t="s">
        <v>238</v>
      </c>
      <c r="E65" s="3" t="s">
        <v>239</v>
      </c>
      <c r="F65" s="3" t="s">
        <v>3</v>
      </c>
      <c r="G65" s="4">
        <v>181113.37</v>
      </c>
    </row>
    <row r="66" spans="1:7" ht="60" x14ac:dyDescent="0.25">
      <c r="A66" s="3">
        <v>62</v>
      </c>
      <c r="B66" s="14" t="s">
        <v>240</v>
      </c>
      <c r="C66" s="15" t="s">
        <v>241</v>
      </c>
      <c r="D66" s="15" t="s">
        <v>242</v>
      </c>
      <c r="E66" s="3" t="s">
        <v>243</v>
      </c>
      <c r="F66" s="3" t="s">
        <v>3</v>
      </c>
      <c r="G66" s="4">
        <v>136077.39000000001</v>
      </c>
    </row>
    <row r="67" spans="1:7" ht="75" x14ac:dyDescent="0.25">
      <c r="A67" s="3">
        <v>63</v>
      </c>
      <c r="B67" s="14" t="s">
        <v>244</v>
      </c>
      <c r="C67" s="15" t="s">
        <v>245</v>
      </c>
      <c r="D67" s="15" t="s">
        <v>246</v>
      </c>
      <c r="E67" s="3" t="s">
        <v>247</v>
      </c>
      <c r="F67" s="3" t="s">
        <v>3</v>
      </c>
      <c r="G67" s="4">
        <v>252414.04</v>
      </c>
    </row>
    <row r="68" spans="1:7" ht="75" x14ac:dyDescent="0.25">
      <c r="A68" s="3">
        <v>64</v>
      </c>
      <c r="B68" s="14" t="s">
        <v>248</v>
      </c>
      <c r="C68" s="15" t="s">
        <v>249</v>
      </c>
      <c r="D68" s="15" t="s">
        <v>250</v>
      </c>
      <c r="E68" s="3" t="s">
        <v>251</v>
      </c>
      <c r="F68" s="3" t="s">
        <v>3</v>
      </c>
      <c r="G68" s="4">
        <v>181717.9</v>
      </c>
    </row>
    <row r="69" spans="1:7" ht="45" x14ac:dyDescent="0.25">
      <c r="A69" s="3">
        <v>65</v>
      </c>
      <c r="B69" s="14" t="s">
        <v>252</v>
      </c>
      <c r="C69" s="15" t="s">
        <v>253</v>
      </c>
      <c r="D69" s="15" t="s">
        <v>254</v>
      </c>
      <c r="E69" s="3" t="s">
        <v>255</v>
      </c>
      <c r="F69" s="3" t="s">
        <v>3</v>
      </c>
      <c r="G69" s="4">
        <v>181799.99</v>
      </c>
    </row>
    <row r="70" spans="1:7" ht="45" x14ac:dyDescent="0.25">
      <c r="A70" s="3">
        <v>66</v>
      </c>
      <c r="B70" s="14" t="s">
        <v>256</v>
      </c>
      <c r="C70" s="15" t="s">
        <v>209</v>
      </c>
      <c r="D70" s="15" t="s">
        <v>257</v>
      </c>
      <c r="E70" s="3" t="s">
        <v>258</v>
      </c>
      <c r="F70" s="3" t="s">
        <v>3</v>
      </c>
      <c r="G70" s="4">
        <v>59730.880000000005</v>
      </c>
    </row>
    <row r="71" spans="1:7" ht="75" x14ac:dyDescent="0.25">
      <c r="A71" s="3">
        <v>67</v>
      </c>
      <c r="B71" s="14" t="s">
        <v>259</v>
      </c>
      <c r="C71" s="15" t="s">
        <v>260</v>
      </c>
      <c r="D71" s="15" t="s">
        <v>261</v>
      </c>
      <c r="E71" s="3" t="s">
        <v>262</v>
      </c>
      <c r="F71" s="3" t="s">
        <v>3</v>
      </c>
      <c r="G71" s="4">
        <v>252493.9</v>
      </c>
    </row>
    <row r="72" spans="1:7" ht="45" x14ac:dyDescent="0.25">
      <c r="A72" s="3">
        <v>68</v>
      </c>
      <c r="B72" s="14" t="s">
        <v>263</v>
      </c>
      <c r="C72" s="15" t="s">
        <v>264</v>
      </c>
      <c r="D72" s="15" t="s">
        <v>265</v>
      </c>
      <c r="E72" s="3" t="s">
        <v>266</v>
      </c>
      <c r="F72" s="3" t="s">
        <v>3</v>
      </c>
      <c r="G72" s="4">
        <v>252490.06</v>
      </c>
    </row>
    <row r="73" spans="1:7" ht="60" x14ac:dyDescent="0.25">
      <c r="A73" s="3">
        <v>69</v>
      </c>
      <c r="B73" s="14" t="s">
        <v>267</v>
      </c>
      <c r="C73" s="15" t="s">
        <v>268</v>
      </c>
      <c r="D73" s="15" t="s">
        <v>269</v>
      </c>
      <c r="E73" s="3" t="s">
        <v>270</v>
      </c>
      <c r="F73" s="3" t="s">
        <v>3</v>
      </c>
      <c r="G73" s="4">
        <v>252402.01</v>
      </c>
    </row>
    <row r="74" spans="1:7" ht="75" x14ac:dyDescent="0.25">
      <c r="A74" s="3">
        <v>70</v>
      </c>
      <c r="B74" s="14" t="s">
        <v>271</v>
      </c>
      <c r="C74" s="15" t="s">
        <v>245</v>
      </c>
      <c r="D74" s="15" t="s">
        <v>272</v>
      </c>
      <c r="E74" s="3" t="s">
        <v>273</v>
      </c>
      <c r="F74" s="3" t="s">
        <v>3</v>
      </c>
      <c r="G74" s="4">
        <v>181784.57</v>
      </c>
    </row>
    <row r="75" spans="1:7" ht="75" x14ac:dyDescent="0.25">
      <c r="A75" s="3">
        <v>71</v>
      </c>
      <c r="B75" s="14" t="s">
        <v>274</v>
      </c>
      <c r="C75" s="15" t="s">
        <v>245</v>
      </c>
      <c r="D75" s="15" t="s">
        <v>275</v>
      </c>
      <c r="E75" s="3" t="s">
        <v>276</v>
      </c>
      <c r="F75" s="3" t="s">
        <v>3</v>
      </c>
      <c r="G75" s="4">
        <v>686743.17999999993</v>
      </c>
    </row>
    <row r="76" spans="1:7" ht="75" x14ac:dyDescent="0.25">
      <c r="A76" s="3">
        <v>72</v>
      </c>
      <c r="B76" s="14" t="s">
        <v>277</v>
      </c>
      <c r="C76" s="15" t="s">
        <v>245</v>
      </c>
      <c r="D76" s="15" t="s">
        <v>278</v>
      </c>
      <c r="E76" s="3" t="s">
        <v>279</v>
      </c>
      <c r="F76" s="3" t="s">
        <v>3</v>
      </c>
      <c r="G76" s="4">
        <v>252496.57</v>
      </c>
    </row>
    <row r="77" spans="1:7" ht="105" x14ac:dyDescent="0.25">
      <c r="A77" s="3">
        <v>73</v>
      </c>
      <c r="B77" s="14" t="s">
        <v>280</v>
      </c>
      <c r="C77" s="15" t="s">
        <v>281</v>
      </c>
      <c r="D77" s="15" t="s">
        <v>282</v>
      </c>
      <c r="E77" s="3" t="s">
        <v>283</v>
      </c>
      <c r="F77" s="3" t="s">
        <v>3</v>
      </c>
      <c r="G77" s="4">
        <v>181800</v>
      </c>
    </row>
    <row r="78" spans="1:7" ht="60" x14ac:dyDescent="0.25">
      <c r="A78" s="3">
        <v>74</v>
      </c>
      <c r="B78" s="14" t="s">
        <v>284</v>
      </c>
      <c r="C78" s="15" t="s">
        <v>285</v>
      </c>
      <c r="D78" s="15" t="s">
        <v>286</v>
      </c>
      <c r="E78" s="3" t="s">
        <v>287</v>
      </c>
      <c r="F78" s="3" t="s">
        <v>3</v>
      </c>
      <c r="G78" s="4">
        <v>59770.31</v>
      </c>
    </row>
    <row r="79" spans="1:7" ht="90" x14ac:dyDescent="0.25">
      <c r="A79" s="3">
        <v>75</v>
      </c>
      <c r="B79" s="14" t="s">
        <v>288</v>
      </c>
      <c r="C79" s="15" t="s">
        <v>289</v>
      </c>
      <c r="D79" s="15" t="s">
        <v>290</v>
      </c>
      <c r="E79" s="3" t="s">
        <v>291</v>
      </c>
      <c r="F79" s="3" t="s">
        <v>3</v>
      </c>
      <c r="G79" s="4">
        <v>180032.82</v>
      </c>
    </row>
    <row r="80" spans="1:7" ht="75" x14ac:dyDescent="0.25">
      <c r="A80" s="3">
        <v>76</v>
      </c>
      <c r="B80" s="14" t="s">
        <v>292</v>
      </c>
      <c r="C80" s="15" t="s">
        <v>293</v>
      </c>
      <c r="D80" s="15" t="s">
        <v>294</v>
      </c>
      <c r="E80" s="3" t="s">
        <v>295</v>
      </c>
      <c r="F80" s="3" t="s">
        <v>3</v>
      </c>
      <c r="G80" s="4">
        <v>181558.28999999998</v>
      </c>
    </row>
    <row r="81" spans="1:7" ht="60" x14ac:dyDescent="0.25">
      <c r="A81" s="3">
        <v>77</v>
      </c>
      <c r="B81" s="14" t="s">
        <v>296</v>
      </c>
      <c r="C81" s="15" t="s">
        <v>297</v>
      </c>
      <c r="D81" s="15" t="s">
        <v>298</v>
      </c>
      <c r="E81" s="3" t="s">
        <v>299</v>
      </c>
      <c r="F81" s="3" t="s">
        <v>3</v>
      </c>
      <c r="G81" s="4">
        <v>252499.87</v>
      </c>
    </row>
    <row r="82" spans="1:7" ht="75" x14ac:dyDescent="0.25">
      <c r="A82" s="3">
        <v>78</v>
      </c>
      <c r="B82" s="14" t="s">
        <v>300</v>
      </c>
      <c r="C82" s="15" t="s">
        <v>301</v>
      </c>
      <c r="D82" s="15" t="s">
        <v>302</v>
      </c>
      <c r="E82" s="3" t="s">
        <v>303</v>
      </c>
      <c r="F82" s="3" t="s">
        <v>3</v>
      </c>
      <c r="G82" s="4">
        <v>136342.59</v>
      </c>
    </row>
    <row r="83" spans="1:7" ht="45" x14ac:dyDescent="0.25">
      <c r="A83" s="3">
        <v>79</v>
      </c>
      <c r="B83" s="14" t="s">
        <v>304</v>
      </c>
      <c r="C83" s="15" t="s">
        <v>305</v>
      </c>
      <c r="D83" s="15" t="s">
        <v>306</v>
      </c>
      <c r="E83" s="3" t="s">
        <v>307</v>
      </c>
      <c r="F83" s="3" t="s">
        <v>3</v>
      </c>
      <c r="G83" s="4">
        <v>60542.65</v>
      </c>
    </row>
    <row r="84" spans="1:7" ht="45" x14ac:dyDescent="0.25">
      <c r="A84" s="3">
        <v>80</v>
      </c>
      <c r="B84" s="14" t="s">
        <v>308</v>
      </c>
      <c r="C84" s="15" t="s">
        <v>309</v>
      </c>
      <c r="D84" s="15" t="s">
        <v>310</v>
      </c>
      <c r="E84" s="3" t="s">
        <v>311</v>
      </c>
      <c r="F84" s="3" t="s">
        <v>3</v>
      </c>
      <c r="G84" s="4">
        <v>248633.58</v>
      </c>
    </row>
    <row r="85" spans="1:7" ht="60" x14ac:dyDescent="0.25">
      <c r="A85" s="3">
        <v>81</v>
      </c>
      <c r="B85" s="14" t="s">
        <v>312</v>
      </c>
      <c r="C85" s="15" t="s">
        <v>313</v>
      </c>
      <c r="D85" s="15" t="s">
        <v>314</v>
      </c>
      <c r="E85" s="3" t="s">
        <v>315</v>
      </c>
      <c r="F85" s="3" t="s">
        <v>3</v>
      </c>
      <c r="G85" s="4">
        <v>252482.47</v>
      </c>
    </row>
    <row r="86" spans="1:7" ht="45" x14ac:dyDescent="0.25">
      <c r="A86" s="3">
        <v>82</v>
      </c>
      <c r="B86" s="14" t="s">
        <v>316</v>
      </c>
      <c r="C86" s="15" t="s">
        <v>317</v>
      </c>
      <c r="D86" s="15" t="s">
        <v>318</v>
      </c>
      <c r="E86" s="3" t="s">
        <v>319</v>
      </c>
      <c r="F86" s="3" t="s">
        <v>3</v>
      </c>
      <c r="G86" s="4">
        <v>181520.58</v>
      </c>
    </row>
    <row r="87" spans="1:7" ht="90" x14ac:dyDescent="0.25">
      <c r="A87" s="3">
        <v>83</v>
      </c>
      <c r="B87" s="14" t="s">
        <v>320</v>
      </c>
      <c r="C87" s="15" t="s">
        <v>321</v>
      </c>
      <c r="D87" s="15" t="s">
        <v>2729</v>
      </c>
      <c r="E87" s="3" t="s">
        <v>322</v>
      </c>
      <c r="F87" s="3" t="s">
        <v>3</v>
      </c>
      <c r="G87" s="4">
        <v>252500</v>
      </c>
    </row>
    <row r="88" spans="1:7" ht="75" x14ac:dyDescent="0.25">
      <c r="A88" s="3">
        <v>84</v>
      </c>
      <c r="B88" s="14" t="s">
        <v>323</v>
      </c>
      <c r="C88" s="15" t="s">
        <v>324</v>
      </c>
      <c r="D88" s="15" t="s">
        <v>2730</v>
      </c>
      <c r="E88" s="3" t="s">
        <v>325</v>
      </c>
      <c r="F88" s="3" t="s">
        <v>3</v>
      </c>
      <c r="G88" s="4">
        <v>181798.47</v>
      </c>
    </row>
    <row r="89" spans="1:7" ht="45" x14ac:dyDescent="0.25">
      <c r="A89" s="3">
        <v>85</v>
      </c>
      <c r="B89" s="14" t="s">
        <v>326</v>
      </c>
      <c r="C89" s="15" t="s">
        <v>327</v>
      </c>
      <c r="D89" s="15" t="s">
        <v>2731</v>
      </c>
      <c r="E89" s="3" t="s">
        <v>329</v>
      </c>
      <c r="F89" s="3" t="s">
        <v>3</v>
      </c>
      <c r="G89" s="4">
        <v>135970.09</v>
      </c>
    </row>
    <row r="90" spans="1:7" ht="45" x14ac:dyDescent="0.25">
      <c r="A90" s="3">
        <v>86</v>
      </c>
      <c r="B90" s="14" t="s">
        <v>330</v>
      </c>
      <c r="C90" s="15" t="s">
        <v>209</v>
      </c>
      <c r="D90" s="15" t="s">
        <v>2732</v>
      </c>
      <c r="E90" s="3" t="s">
        <v>332</v>
      </c>
      <c r="F90" s="3" t="s">
        <v>3</v>
      </c>
      <c r="G90" s="4">
        <v>60589.2</v>
      </c>
    </row>
    <row r="91" spans="1:7" ht="45" x14ac:dyDescent="0.25">
      <c r="A91" s="3">
        <v>87</v>
      </c>
      <c r="B91" s="14" t="s">
        <v>333</v>
      </c>
      <c r="C91" s="15" t="s">
        <v>334</v>
      </c>
      <c r="D91" s="15" t="s">
        <v>2733</v>
      </c>
      <c r="E91" s="3" t="s">
        <v>336</v>
      </c>
      <c r="F91" s="3" t="s">
        <v>3</v>
      </c>
      <c r="G91" s="4">
        <v>177331.86</v>
      </c>
    </row>
    <row r="92" spans="1:7" ht="45" x14ac:dyDescent="0.25">
      <c r="A92" s="3">
        <v>88</v>
      </c>
      <c r="B92" s="14" t="s">
        <v>337</v>
      </c>
      <c r="C92" s="15" t="s">
        <v>134</v>
      </c>
      <c r="D92" s="15" t="s">
        <v>2734</v>
      </c>
      <c r="E92" s="3" t="s">
        <v>339</v>
      </c>
      <c r="F92" s="3" t="s">
        <v>3</v>
      </c>
      <c r="G92" s="4">
        <v>181681.48</v>
      </c>
    </row>
    <row r="93" spans="1:7" ht="60" x14ac:dyDescent="0.25">
      <c r="A93" s="3">
        <v>89</v>
      </c>
      <c r="B93" s="14" t="s">
        <v>340</v>
      </c>
      <c r="C93" s="15" t="s">
        <v>341</v>
      </c>
      <c r="D93" s="15" t="s">
        <v>2735</v>
      </c>
      <c r="E93" s="3" t="s">
        <v>342</v>
      </c>
      <c r="F93" s="3" t="s">
        <v>3</v>
      </c>
      <c r="G93" s="4">
        <v>191844.91999999998</v>
      </c>
    </row>
    <row r="94" spans="1:7" ht="75" x14ac:dyDescent="0.25">
      <c r="A94" s="3">
        <v>90</v>
      </c>
      <c r="B94" s="14" t="s">
        <v>343</v>
      </c>
      <c r="C94" s="15" t="s">
        <v>344</v>
      </c>
      <c r="D94" s="15" t="s">
        <v>2736</v>
      </c>
      <c r="E94" s="3" t="s">
        <v>345</v>
      </c>
      <c r="F94" s="3" t="s">
        <v>3</v>
      </c>
      <c r="G94" s="4">
        <v>252444.4</v>
      </c>
    </row>
    <row r="95" spans="1:7" ht="45" x14ac:dyDescent="0.25">
      <c r="A95" s="3">
        <v>91</v>
      </c>
      <c r="B95" s="14" t="s">
        <v>346</v>
      </c>
      <c r="C95" s="15" t="s">
        <v>347</v>
      </c>
      <c r="D95" s="15" t="s">
        <v>2737</v>
      </c>
      <c r="E95" s="3" t="s">
        <v>348</v>
      </c>
      <c r="F95" s="3" t="s">
        <v>3</v>
      </c>
      <c r="G95" s="4">
        <v>60600</v>
      </c>
    </row>
    <row r="96" spans="1:7" ht="60" x14ac:dyDescent="0.25">
      <c r="A96" s="3">
        <v>92</v>
      </c>
      <c r="B96" s="14" t="s">
        <v>349</v>
      </c>
      <c r="C96" s="15" t="s">
        <v>350</v>
      </c>
      <c r="D96" s="15" t="s">
        <v>2738</v>
      </c>
      <c r="E96" s="3" t="s">
        <v>351</v>
      </c>
      <c r="F96" s="3" t="s">
        <v>3</v>
      </c>
      <c r="G96" s="4">
        <v>252000.75</v>
      </c>
    </row>
    <row r="97" spans="1:7" ht="45" x14ac:dyDescent="0.25">
      <c r="A97" s="3">
        <v>93</v>
      </c>
      <c r="B97" s="14" t="s">
        <v>352</v>
      </c>
      <c r="C97" s="15" t="s">
        <v>353</v>
      </c>
      <c r="D97" s="15" t="s">
        <v>2739</v>
      </c>
      <c r="E97" s="3" t="s">
        <v>354</v>
      </c>
      <c r="F97" s="3" t="s">
        <v>3</v>
      </c>
      <c r="G97" s="4">
        <v>181787.43</v>
      </c>
    </row>
    <row r="98" spans="1:7" ht="75" x14ac:dyDescent="0.25">
      <c r="A98" s="3">
        <v>94</v>
      </c>
      <c r="B98" s="14" t="s">
        <v>355</v>
      </c>
      <c r="C98" s="15" t="s">
        <v>174</v>
      </c>
      <c r="D98" s="15" t="s">
        <v>2740</v>
      </c>
      <c r="E98" s="3" t="s">
        <v>357</v>
      </c>
      <c r="F98" s="3" t="s">
        <v>3</v>
      </c>
      <c r="G98" s="4">
        <v>181321.01</v>
      </c>
    </row>
    <row r="99" spans="1:7" ht="60" x14ac:dyDescent="0.25">
      <c r="A99" s="3">
        <v>95</v>
      </c>
      <c r="B99" s="14" t="s">
        <v>358</v>
      </c>
      <c r="C99" s="15" t="s">
        <v>359</v>
      </c>
      <c r="D99" s="15" t="s">
        <v>2741</v>
      </c>
      <c r="E99" s="3" t="s">
        <v>360</v>
      </c>
      <c r="F99" s="3" t="s">
        <v>3</v>
      </c>
      <c r="G99" s="4">
        <v>60599.01</v>
      </c>
    </row>
    <row r="100" spans="1:7" ht="300" x14ac:dyDescent="0.25">
      <c r="A100" s="3">
        <v>96</v>
      </c>
      <c r="B100" s="14" t="s">
        <v>361</v>
      </c>
      <c r="C100" s="15" t="s">
        <v>362</v>
      </c>
      <c r="D100" s="15" t="s">
        <v>2742</v>
      </c>
      <c r="E100" s="3" t="s">
        <v>363</v>
      </c>
      <c r="F100" s="3" t="s">
        <v>3</v>
      </c>
      <c r="G100" s="4">
        <v>181794.37</v>
      </c>
    </row>
    <row r="101" spans="1:7" ht="45" x14ac:dyDescent="0.25">
      <c r="A101" s="3">
        <v>97</v>
      </c>
      <c r="B101" s="14" t="s">
        <v>364</v>
      </c>
      <c r="C101" s="15" t="s">
        <v>134</v>
      </c>
      <c r="D101" s="15" t="s">
        <v>2743</v>
      </c>
      <c r="E101" s="3" t="s">
        <v>365</v>
      </c>
      <c r="F101" s="3" t="s">
        <v>3</v>
      </c>
      <c r="G101" s="4">
        <v>181786.69</v>
      </c>
    </row>
    <row r="102" spans="1:7" ht="60" x14ac:dyDescent="0.25">
      <c r="A102" s="3">
        <v>98</v>
      </c>
      <c r="B102" s="14" t="s">
        <v>366</v>
      </c>
      <c r="C102" s="15" t="s">
        <v>367</v>
      </c>
      <c r="D102" s="15" t="s">
        <v>2744</v>
      </c>
      <c r="E102" s="3" t="s">
        <v>368</v>
      </c>
      <c r="F102" s="3" t="s">
        <v>3</v>
      </c>
      <c r="G102" s="4">
        <v>136114.52000000002</v>
      </c>
    </row>
    <row r="103" spans="1:7" ht="75" x14ac:dyDescent="0.25">
      <c r="A103" s="3">
        <v>99</v>
      </c>
      <c r="B103" s="14" t="s">
        <v>369</v>
      </c>
      <c r="C103" s="15" t="s">
        <v>174</v>
      </c>
      <c r="D103" s="15" t="s">
        <v>2745</v>
      </c>
      <c r="E103" s="3" t="s">
        <v>370</v>
      </c>
      <c r="F103" s="3" t="s">
        <v>3</v>
      </c>
      <c r="G103" s="4">
        <v>181645.06</v>
      </c>
    </row>
    <row r="104" spans="1:7" ht="45" x14ac:dyDescent="0.25">
      <c r="A104" s="3">
        <v>100</v>
      </c>
      <c r="B104" s="14" t="s">
        <v>371</v>
      </c>
      <c r="C104" s="15" t="s">
        <v>372</v>
      </c>
      <c r="D104" s="15" t="s">
        <v>2746</v>
      </c>
      <c r="E104" s="3" t="s">
        <v>374</v>
      </c>
      <c r="F104" s="3" t="s">
        <v>3</v>
      </c>
      <c r="G104" s="4">
        <v>248815.48</v>
      </c>
    </row>
    <row r="105" spans="1:7" ht="105" x14ac:dyDescent="0.25">
      <c r="A105" s="3">
        <v>101</v>
      </c>
      <c r="B105" s="14" t="s">
        <v>375</v>
      </c>
      <c r="C105" s="15" t="s">
        <v>376</v>
      </c>
      <c r="D105" s="15" t="s">
        <v>2747</v>
      </c>
      <c r="E105" s="3" t="s">
        <v>377</v>
      </c>
      <c r="F105" s="3" t="s">
        <v>3</v>
      </c>
      <c r="G105" s="4">
        <v>252499.78000000003</v>
      </c>
    </row>
    <row r="106" spans="1:7" ht="60" x14ac:dyDescent="0.25">
      <c r="A106" s="3">
        <v>102</v>
      </c>
      <c r="B106" s="14" t="s">
        <v>378</v>
      </c>
      <c r="C106" s="15" t="s">
        <v>379</v>
      </c>
      <c r="D106" s="15" t="s">
        <v>2748</v>
      </c>
      <c r="E106" s="3" t="s">
        <v>381</v>
      </c>
      <c r="F106" s="3" t="s">
        <v>3</v>
      </c>
      <c r="G106" s="4">
        <v>60516.369999999995</v>
      </c>
    </row>
    <row r="107" spans="1:7" ht="30" x14ac:dyDescent="0.25">
      <c r="A107" s="3">
        <v>103</v>
      </c>
      <c r="B107" s="14" t="s">
        <v>382</v>
      </c>
      <c r="C107" s="15" t="s">
        <v>209</v>
      </c>
      <c r="D107" s="15" t="s">
        <v>383</v>
      </c>
      <c r="E107" s="3" t="s">
        <v>384</v>
      </c>
      <c r="F107" s="3" t="s">
        <v>3</v>
      </c>
      <c r="G107" s="4">
        <v>181772.62</v>
      </c>
    </row>
    <row r="108" spans="1:7" ht="75" x14ac:dyDescent="0.25">
      <c r="A108" s="3">
        <v>104</v>
      </c>
      <c r="B108" s="14" t="s">
        <v>385</v>
      </c>
      <c r="C108" s="15" t="s">
        <v>174</v>
      </c>
      <c r="D108" s="15" t="s">
        <v>386</v>
      </c>
      <c r="E108" s="3" t="s">
        <v>387</v>
      </c>
      <c r="F108" s="3" t="s">
        <v>3</v>
      </c>
      <c r="G108" s="4">
        <v>252418.57</v>
      </c>
    </row>
    <row r="109" spans="1:7" ht="75" x14ac:dyDescent="0.25">
      <c r="A109" s="3">
        <v>105</v>
      </c>
      <c r="B109" s="14" t="s">
        <v>388</v>
      </c>
      <c r="C109" s="15" t="s">
        <v>389</v>
      </c>
      <c r="D109" s="15" t="s">
        <v>356</v>
      </c>
      <c r="E109" s="3" t="s">
        <v>390</v>
      </c>
      <c r="F109" s="3" t="s">
        <v>3</v>
      </c>
      <c r="G109" s="4">
        <v>252487.81</v>
      </c>
    </row>
    <row r="110" spans="1:7" ht="60" x14ac:dyDescent="0.25">
      <c r="A110" s="3">
        <v>106</v>
      </c>
      <c r="B110" s="14" t="s">
        <v>391</v>
      </c>
      <c r="C110" s="15" t="s">
        <v>392</v>
      </c>
      <c r="D110" s="15" t="s">
        <v>393</v>
      </c>
      <c r="E110" s="3" t="s">
        <v>394</v>
      </c>
      <c r="F110" s="3" t="s">
        <v>3</v>
      </c>
      <c r="G110" s="4">
        <v>181760.14</v>
      </c>
    </row>
    <row r="111" spans="1:7" ht="30" x14ac:dyDescent="0.25">
      <c r="A111" s="3">
        <v>107</v>
      </c>
      <c r="B111" s="14" t="s">
        <v>395</v>
      </c>
      <c r="C111" s="15" t="s">
        <v>209</v>
      </c>
      <c r="D111" s="15" t="s">
        <v>396</v>
      </c>
      <c r="E111" s="3" t="s">
        <v>397</v>
      </c>
      <c r="F111" s="3" t="s">
        <v>3</v>
      </c>
      <c r="G111" s="4">
        <v>181774.1</v>
      </c>
    </row>
    <row r="112" spans="1:7" ht="105" x14ac:dyDescent="0.25">
      <c r="A112" s="3">
        <v>108</v>
      </c>
      <c r="B112" s="14" t="s">
        <v>398</v>
      </c>
      <c r="C112" s="15" t="s">
        <v>399</v>
      </c>
      <c r="D112" s="15" t="s">
        <v>400</v>
      </c>
      <c r="E112" s="3" t="s">
        <v>401</v>
      </c>
      <c r="F112" s="3" t="s">
        <v>3</v>
      </c>
      <c r="G112" s="4">
        <v>252038.85</v>
      </c>
    </row>
    <row r="113" spans="1:7" ht="60" x14ac:dyDescent="0.25">
      <c r="A113" s="3">
        <v>109</v>
      </c>
      <c r="B113" s="14" t="s">
        <v>402</v>
      </c>
      <c r="C113" s="15" t="s">
        <v>403</v>
      </c>
      <c r="D113" s="15" t="s">
        <v>404</v>
      </c>
      <c r="E113" s="3" t="s">
        <v>405</v>
      </c>
      <c r="F113" s="3" t="s">
        <v>3</v>
      </c>
      <c r="G113" s="4">
        <v>181733.90000000002</v>
      </c>
    </row>
    <row r="114" spans="1:7" ht="30" x14ac:dyDescent="0.25">
      <c r="A114" s="3">
        <v>110</v>
      </c>
      <c r="B114" s="14" t="s">
        <v>406</v>
      </c>
      <c r="C114" s="15" t="s">
        <v>407</v>
      </c>
      <c r="D114" s="15" t="s">
        <v>331</v>
      </c>
      <c r="E114" s="3" t="s">
        <v>408</v>
      </c>
      <c r="F114" s="3" t="s">
        <v>3</v>
      </c>
      <c r="G114" s="4">
        <v>60545.56</v>
      </c>
    </row>
    <row r="115" spans="1:7" ht="120" x14ac:dyDescent="0.25">
      <c r="A115" s="3">
        <v>111</v>
      </c>
      <c r="B115" s="14" t="s">
        <v>409</v>
      </c>
      <c r="C115" s="15" t="s">
        <v>410</v>
      </c>
      <c r="D115" s="15" t="s">
        <v>411</v>
      </c>
      <c r="E115" s="3" t="s">
        <v>412</v>
      </c>
      <c r="F115" s="3" t="s">
        <v>3</v>
      </c>
      <c r="G115" s="4">
        <v>181800</v>
      </c>
    </row>
    <row r="116" spans="1:7" ht="60" x14ac:dyDescent="0.25">
      <c r="A116" s="3">
        <v>112</v>
      </c>
      <c r="B116" s="14" t="s">
        <v>413</v>
      </c>
      <c r="C116" s="15" t="s">
        <v>414</v>
      </c>
      <c r="D116" s="15" t="s">
        <v>411</v>
      </c>
      <c r="E116" s="3" t="s">
        <v>415</v>
      </c>
      <c r="F116" s="3" t="s">
        <v>3</v>
      </c>
      <c r="G116" s="4">
        <v>181800</v>
      </c>
    </row>
    <row r="117" spans="1:7" ht="30" x14ac:dyDescent="0.25">
      <c r="A117" s="3">
        <v>113</v>
      </c>
      <c r="B117" s="14" t="s">
        <v>416</v>
      </c>
      <c r="C117" s="15" t="s">
        <v>417</v>
      </c>
      <c r="D117" s="15" t="s">
        <v>418</v>
      </c>
      <c r="E117" s="3" t="s">
        <v>419</v>
      </c>
      <c r="F117" s="3" t="s">
        <v>3</v>
      </c>
      <c r="G117" s="4">
        <v>180984.90000000002</v>
      </c>
    </row>
    <row r="118" spans="1:7" ht="105" x14ac:dyDescent="0.25">
      <c r="A118" s="3">
        <v>114</v>
      </c>
      <c r="B118" s="14" t="s">
        <v>420</v>
      </c>
      <c r="C118" s="15" t="s">
        <v>421</v>
      </c>
      <c r="D118" s="15" t="s">
        <v>422</v>
      </c>
      <c r="E118" s="3" t="s">
        <v>423</v>
      </c>
      <c r="F118" s="3" t="s">
        <v>3</v>
      </c>
      <c r="G118" s="4">
        <v>181776.02</v>
      </c>
    </row>
    <row r="119" spans="1:7" ht="90" x14ac:dyDescent="0.25">
      <c r="A119" s="3">
        <v>115</v>
      </c>
      <c r="B119" s="14" t="s">
        <v>424</v>
      </c>
      <c r="C119" s="15" t="s">
        <v>425</v>
      </c>
      <c r="D119" s="15" t="s">
        <v>426</v>
      </c>
      <c r="E119" s="3" t="s">
        <v>427</v>
      </c>
      <c r="F119" s="3" t="s">
        <v>3</v>
      </c>
      <c r="G119" s="4">
        <v>181800</v>
      </c>
    </row>
    <row r="120" spans="1:7" ht="60" x14ac:dyDescent="0.25">
      <c r="A120" s="3">
        <v>116</v>
      </c>
      <c r="B120" s="14" t="s">
        <v>428</v>
      </c>
      <c r="C120" s="15" t="s">
        <v>429</v>
      </c>
      <c r="D120" s="15" t="s">
        <v>430</v>
      </c>
      <c r="E120" s="3" t="s">
        <v>431</v>
      </c>
      <c r="F120" s="3" t="s">
        <v>3</v>
      </c>
      <c r="G120" s="4">
        <v>136341.96</v>
      </c>
    </row>
    <row r="121" spans="1:7" ht="60" x14ac:dyDescent="0.25">
      <c r="A121" s="3">
        <v>117</v>
      </c>
      <c r="B121" s="14" t="s">
        <v>432</v>
      </c>
      <c r="C121" s="15" t="s">
        <v>433</v>
      </c>
      <c r="D121" s="15" t="s">
        <v>434</v>
      </c>
      <c r="E121" s="3" t="s">
        <v>435</v>
      </c>
      <c r="F121" s="3" t="s">
        <v>3</v>
      </c>
      <c r="G121" s="4">
        <v>252487.11000000002</v>
      </c>
    </row>
    <row r="122" spans="1:7" ht="30" x14ac:dyDescent="0.25">
      <c r="A122" s="3">
        <v>118</v>
      </c>
      <c r="B122" s="14" t="s">
        <v>436</v>
      </c>
      <c r="C122" s="15" t="s">
        <v>437</v>
      </c>
      <c r="D122" s="15" t="s">
        <v>411</v>
      </c>
      <c r="E122" s="3" t="s">
        <v>438</v>
      </c>
      <c r="F122" s="3" t="s">
        <v>3</v>
      </c>
      <c r="G122" s="4">
        <v>180809.44</v>
      </c>
    </row>
    <row r="123" spans="1:7" ht="75" x14ac:dyDescent="0.25">
      <c r="A123" s="3">
        <v>119</v>
      </c>
      <c r="B123" s="14" t="s">
        <v>439</v>
      </c>
      <c r="C123" s="15" t="s">
        <v>440</v>
      </c>
      <c r="D123" s="15" t="s">
        <v>441</v>
      </c>
      <c r="E123" s="3" t="s">
        <v>442</v>
      </c>
      <c r="F123" s="3" t="s">
        <v>3</v>
      </c>
      <c r="G123" s="4">
        <v>363102.73</v>
      </c>
    </row>
    <row r="124" spans="1:7" ht="105" x14ac:dyDescent="0.25">
      <c r="A124" s="3">
        <v>120</v>
      </c>
      <c r="B124" s="14" t="s">
        <v>443</v>
      </c>
      <c r="C124" s="15" t="s">
        <v>444</v>
      </c>
      <c r="D124" s="15" t="s">
        <v>445</v>
      </c>
      <c r="E124" s="3" t="s">
        <v>446</v>
      </c>
      <c r="F124" s="3" t="s">
        <v>3</v>
      </c>
      <c r="G124" s="4">
        <v>363600</v>
      </c>
    </row>
    <row r="125" spans="1:7" ht="60" x14ac:dyDescent="0.25">
      <c r="A125" s="3">
        <v>121</v>
      </c>
      <c r="B125" s="14" t="s">
        <v>447</v>
      </c>
      <c r="C125" s="15" t="s">
        <v>448</v>
      </c>
      <c r="D125" s="15" t="s">
        <v>449</v>
      </c>
      <c r="E125" s="3" t="s">
        <v>450</v>
      </c>
      <c r="F125" s="3" t="s">
        <v>3</v>
      </c>
      <c r="G125" s="4">
        <v>58210.75</v>
      </c>
    </row>
    <row r="126" spans="1:7" ht="75" x14ac:dyDescent="0.25">
      <c r="A126" s="3">
        <v>122</v>
      </c>
      <c r="B126" s="14" t="s">
        <v>451</v>
      </c>
      <c r="C126" s="15" t="s">
        <v>452</v>
      </c>
      <c r="D126" s="15" t="s">
        <v>453</v>
      </c>
      <c r="E126" s="3" t="s">
        <v>454</v>
      </c>
      <c r="F126" s="3" t="s">
        <v>3</v>
      </c>
      <c r="G126" s="4">
        <v>135863.26</v>
      </c>
    </row>
    <row r="127" spans="1:7" ht="75" x14ac:dyDescent="0.25">
      <c r="A127" s="3">
        <v>123</v>
      </c>
      <c r="B127" s="14" t="s">
        <v>455</v>
      </c>
      <c r="C127" s="15" t="s">
        <v>456</v>
      </c>
      <c r="D127" s="15" t="s">
        <v>457</v>
      </c>
      <c r="E127" s="3" t="s">
        <v>458</v>
      </c>
      <c r="F127" s="3" t="s">
        <v>3</v>
      </c>
      <c r="G127" s="4">
        <v>181796.11000000002</v>
      </c>
    </row>
    <row r="128" spans="1:7" ht="30" x14ac:dyDescent="0.25">
      <c r="A128" s="3">
        <v>124</v>
      </c>
      <c r="B128" s="14" t="s">
        <v>459</v>
      </c>
      <c r="C128" s="15" t="s">
        <v>209</v>
      </c>
      <c r="D128" s="15" t="s">
        <v>460</v>
      </c>
      <c r="E128" s="3" t="s">
        <v>461</v>
      </c>
      <c r="F128" s="3" t="s">
        <v>3</v>
      </c>
      <c r="G128" s="4">
        <v>181762.53</v>
      </c>
    </row>
    <row r="129" spans="1:7" ht="30" x14ac:dyDescent="0.25">
      <c r="A129" s="3">
        <v>125</v>
      </c>
      <c r="B129" s="14" t="s">
        <v>462</v>
      </c>
      <c r="C129" s="15" t="s">
        <v>209</v>
      </c>
      <c r="D129" s="15" t="s">
        <v>463</v>
      </c>
      <c r="E129" s="3" t="s">
        <v>464</v>
      </c>
      <c r="F129" s="3" t="s">
        <v>3</v>
      </c>
      <c r="G129" s="4">
        <v>363061.98000000004</v>
      </c>
    </row>
    <row r="130" spans="1:7" ht="30" x14ac:dyDescent="0.25">
      <c r="A130" s="3">
        <v>126</v>
      </c>
      <c r="B130" s="14" t="s">
        <v>465</v>
      </c>
      <c r="C130" s="15" t="s">
        <v>466</v>
      </c>
      <c r="D130" s="15" t="s">
        <v>467</v>
      </c>
      <c r="E130" s="3" t="s">
        <v>468</v>
      </c>
      <c r="F130" s="3" t="s">
        <v>3</v>
      </c>
      <c r="G130" s="4">
        <v>181733.90000000002</v>
      </c>
    </row>
    <row r="131" spans="1:7" ht="60" x14ac:dyDescent="0.25">
      <c r="A131" s="3">
        <v>127</v>
      </c>
      <c r="B131" s="14" t="s">
        <v>469</v>
      </c>
      <c r="C131" s="15" t="s">
        <v>470</v>
      </c>
      <c r="D131" s="15" t="s">
        <v>471</v>
      </c>
      <c r="E131" s="3" t="s">
        <v>472</v>
      </c>
      <c r="F131" s="3" t="s">
        <v>3</v>
      </c>
      <c r="G131" s="4">
        <v>181472</v>
      </c>
    </row>
    <row r="132" spans="1:7" ht="30" x14ac:dyDescent="0.25">
      <c r="A132" s="3">
        <v>128</v>
      </c>
      <c r="B132" s="14" t="s">
        <v>473</v>
      </c>
      <c r="C132" s="15" t="s">
        <v>474</v>
      </c>
      <c r="D132" s="15" t="s">
        <v>475</v>
      </c>
      <c r="E132" s="3" t="s">
        <v>476</v>
      </c>
      <c r="F132" s="3" t="s">
        <v>3</v>
      </c>
      <c r="G132" s="4">
        <v>181680.88</v>
      </c>
    </row>
    <row r="133" spans="1:7" ht="30" x14ac:dyDescent="0.25">
      <c r="A133" s="3">
        <v>129</v>
      </c>
      <c r="B133" s="14" t="s">
        <v>477</v>
      </c>
      <c r="C133" s="15" t="s">
        <v>138</v>
      </c>
      <c r="D133" s="15" t="s">
        <v>478</v>
      </c>
      <c r="E133" s="3" t="s">
        <v>479</v>
      </c>
      <c r="F133" s="3" t="s">
        <v>3</v>
      </c>
      <c r="G133" s="4">
        <v>181077.62</v>
      </c>
    </row>
    <row r="134" spans="1:7" ht="75" x14ac:dyDescent="0.25">
      <c r="A134" s="3">
        <v>130</v>
      </c>
      <c r="B134" s="14" t="s">
        <v>480</v>
      </c>
      <c r="C134" s="15" t="s">
        <v>481</v>
      </c>
      <c r="D134" s="15" t="s">
        <v>482</v>
      </c>
      <c r="E134" s="3" t="s">
        <v>483</v>
      </c>
      <c r="F134" s="3" t="s">
        <v>3</v>
      </c>
      <c r="G134" s="4">
        <v>181796.34999999998</v>
      </c>
    </row>
    <row r="135" spans="1:7" ht="60" x14ac:dyDescent="0.25">
      <c r="A135" s="3">
        <v>131</v>
      </c>
      <c r="B135" s="14" t="s">
        <v>484</v>
      </c>
      <c r="C135" s="15" t="s">
        <v>485</v>
      </c>
      <c r="D135" s="15" t="s">
        <v>486</v>
      </c>
      <c r="E135" s="3" t="s">
        <v>487</v>
      </c>
      <c r="F135" s="3" t="s">
        <v>3</v>
      </c>
      <c r="G135" s="4">
        <v>181799.99</v>
      </c>
    </row>
    <row r="136" spans="1:7" ht="270" x14ac:dyDescent="0.25">
      <c r="A136" s="3">
        <v>132</v>
      </c>
      <c r="B136" s="14" t="s">
        <v>488</v>
      </c>
      <c r="C136" s="15" t="s">
        <v>489</v>
      </c>
      <c r="D136" s="15" t="s">
        <v>490</v>
      </c>
      <c r="E136" s="3" t="s">
        <v>491</v>
      </c>
      <c r="F136" s="3" t="s">
        <v>3</v>
      </c>
      <c r="G136" s="4">
        <v>181473.21000000002</v>
      </c>
    </row>
    <row r="137" spans="1:7" ht="120" x14ac:dyDescent="0.25">
      <c r="A137" s="3">
        <v>133</v>
      </c>
      <c r="B137" s="14" t="s">
        <v>492</v>
      </c>
      <c r="C137" s="15" t="s">
        <v>493</v>
      </c>
      <c r="D137" s="15" t="s">
        <v>494</v>
      </c>
      <c r="E137" s="3" t="s">
        <v>495</v>
      </c>
      <c r="F137" s="3" t="s">
        <v>3</v>
      </c>
      <c r="G137" s="4">
        <v>191428.44999999998</v>
      </c>
    </row>
    <row r="138" spans="1:7" ht="75" x14ac:dyDescent="0.25">
      <c r="A138" s="3">
        <v>134</v>
      </c>
      <c r="B138" s="14" t="s">
        <v>496</v>
      </c>
      <c r="C138" s="15" t="s">
        <v>174</v>
      </c>
      <c r="D138" s="15" t="s">
        <v>497</v>
      </c>
      <c r="E138" s="3" t="s">
        <v>498</v>
      </c>
      <c r="F138" s="3" t="s">
        <v>3</v>
      </c>
      <c r="G138" s="4">
        <v>181688.59</v>
      </c>
    </row>
    <row r="139" spans="1:7" ht="75" x14ac:dyDescent="0.25">
      <c r="A139" s="3">
        <v>135</v>
      </c>
      <c r="B139" s="14" t="s">
        <v>499</v>
      </c>
      <c r="C139" s="15" t="s">
        <v>174</v>
      </c>
      <c r="D139" s="15" t="s">
        <v>500</v>
      </c>
      <c r="E139" s="3" t="s">
        <v>501</v>
      </c>
      <c r="F139" s="3" t="s">
        <v>3</v>
      </c>
      <c r="G139" s="4">
        <v>272677.26</v>
      </c>
    </row>
    <row r="140" spans="1:7" ht="60" x14ac:dyDescent="0.25">
      <c r="A140" s="3">
        <v>136</v>
      </c>
      <c r="B140" s="14" t="s">
        <v>502</v>
      </c>
      <c r="C140" s="15" t="s">
        <v>503</v>
      </c>
      <c r="D140" s="15" t="s">
        <v>504</v>
      </c>
      <c r="E140" s="3" t="s">
        <v>505</v>
      </c>
      <c r="F140" s="3" t="s">
        <v>3</v>
      </c>
      <c r="G140" s="4">
        <v>60399.45</v>
      </c>
    </row>
    <row r="141" spans="1:7" ht="180" x14ac:dyDescent="0.25">
      <c r="A141" s="3">
        <v>137</v>
      </c>
      <c r="B141" s="14" t="s">
        <v>506</v>
      </c>
      <c r="C141" s="15" t="s">
        <v>507</v>
      </c>
      <c r="D141" s="15" t="s">
        <v>508</v>
      </c>
      <c r="E141" s="3" t="s">
        <v>509</v>
      </c>
      <c r="F141" s="3" t="s">
        <v>3</v>
      </c>
      <c r="G141" s="4">
        <v>180305.62</v>
      </c>
    </row>
    <row r="142" spans="1:7" ht="60" x14ac:dyDescent="0.25">
      <c r="A142" s="3">
        <v>138</v>
      </c>
      <c r="B142" s="14" t="s">
        <v>510</v>
      </c>
      <c r="C142" s="15" t="s">
        <v>511</v>
      </c>
      <c r="D142" s="15" t="s">
        <v>335</v>
      </c>
      <c r="E142" s="3" t="s">
        <v>512</v>
      </c>
      <c r="F142" s="3" t="s">
        <v>3</v>
      </c>
      <c r="G142" s="4">
        <v>181734.34999999998</v>
      </c>
    </row>
    <row r="143" spans="1:7" ht="45" x14ac:dyDescent="0.25">
      <c r="A143" s="3">
        <v>139</v>
      </c>
      <c r="B143" s="14" t="s">
        <v>513</v>
      </c>
      <c r="C143" s="15" t="s">
        <v>514</v>
      </c>
      <c r="D143" s="15" t="s">
        <v>515</v>
      </c>
      <c r="E143" s="3" t="s">
        <v>516</v>
      </c>
      <c r="F143" s="3" t="s">
        <v>3</v>
      </c>
      <c r="G143" s="4">
        <v>252492.51</v>
      </c>
    </row>
    <row r="144" spans="1:7" ht="75" x14ac:dyDescent="0.25">
      <c r="A144" s="3">
        <v>140</v>
      </c>
      <c r="B144" s="14" t="s">
        <v>517</v>
      </c>
      <c r="C144" s="15" t="s">
        <v>174</v>
      </c>
      <c r="D144" s="15" t="s">
        <v>518</v>
      </c>
      <c r="E144" s="3" t="s">
        <v>519</v>
      </c>
      <c r="F144" s="3" t="s">
        <v>3</v>
      </c>
      <c r="G144" s="4">
        <v>60369.68</v>
      </c>
    </row>
    <row r="145" spans="1:7" ht="75" x14ac:dyDescent="0.25">
      <c r="A145" s="3">
        <v>141</v>
      </c>
      <c r="B145" s="14" t="s">
        <v>520</v>
      </c>
      <c r="C145" s="15" t="s">
        <v>521</v>
      </c>
      <c r="D145" s="15" t="s">
        <v>522</v>
      </c>
      <c r="E145" s="3" t="s">
        <v>523</v>
      </c>
      <c r="F145" s="3" t="s">
        <v>3</v>
      </c>
      <c r="G145" s="4">
        <v>363600</v>
      </c>
    </row>
    <row r="146" spans="1:7" ht="90" x14ac:dyDescent="0.25">
      <c r="A146" s="3">
        <v>142</v>
      </c>
      <c r="B146" s="14" t="s">
        <v>524</v>
      </c>
      <c r="C146" s="15" t="s">
        <v>525</v>
      </c>
      <c r="D146" s="15" t="s">
        <v>526</v>
      </c>
      <c r="E146" s="3" t="s">
        <v>527</v>
      </c>
      <c r="F146" s="3" t="s">
        <v>3</v>
      </c>
      <c r="G146" s="4">
        <v>181755.51</v>
      </c>
    </row>
    <row r="147" spans="1:7" ht="75" x14ac:dyDescent="0.25">
      <c r="A147" s="3">
        <v>143</v>
      </c>
      <c r="B147" s="14" t="s">
        <v>528</v>
      </c>
      <c r="C147" s="15" t="s">
        <v>529</v>
      </c>
      <c r="D147" s="15" t="s">
        <v>530</v>
      </c>
      <c r="E147" s="3" t="s">
        <v>531</v>
      </c>
      <c r="F147" s="3" t="s">
        <v>3</v>
      </c>
      <c r="G147" s="4">
        <v>181794.66999999998</v>
      </c>
    </row>
    <row r="148" spans="1:7" ht="90" x14ac:dyDescent="0.25">
      <c r="A148" s="3">
        <v>144</v>
      </c>
      <c r="B148" s="14" t="s">
        <v>532</v>
      </c>
      <c r="C148" s="15" t="s">
        <v>533</v>
      </c>
      <c r="D148" s="15" t="s">
        <v>534</v>
      </c>
      <c r="E148" s="3" t="s">
        <v>535</v>
      </c>
      <c r="F148" s="3" t="s">
        <v>3</v>
      </c>
      <c r="G148" s="4">
        <v>363129.03</v>
      </c>
    </row>
    <row r="149" spans="1:7" ht="45" x14ac:dyDescent="0.25">
      <c r="A149" s="3">
        <v>145</v>
      </c>
      <c r="B149" s="14" t="s">
        <v>536</v>
      </c>
      <c r="C149" s="15" t="s">
        <v>537</v>
      </c>
      <c r="D149" s="15" t="s">
        <v>538</v>
      </c>
      <c r="E149" s="3" t="s">
        <v>539</v>
      </c>
      <c r="F149" s="3" t="s">
        <v>3</v>
      </c>
      <c r="G149" s="4">
        <v>181603.6</v>
      </c>
    </row>
    <row r="150" spans="1:7" ht="30" x14ac:dyDescent="0.25">
      <c r="A150" s="3">
        <v>146</v>
      </c>
      <c r="B150" s="14" t="s">
        <v>540</v>
      </c>
      <c r="C150" s="15" t="s">
        <v>209</v>
      </c>
      <c r="D150" s="15" t="s">
        <v>541</v>
      </c>
      <c r="E150" s="3" t="s">
        <v>542</v>
      </c>
      <c r="F150" s="3" t="s">
        <v>3</v>
      </c>
      <c r="G150" s="4">
        <v>60579.19</v>
      </c>
    </row>
    <row r="151" spans="1:7" ht="60" x14ac:dyDescent="0.25">
      <c r="A151" s="3">
        <v>147</v>
      </c>
      <c r="B151" s="14" t="s">
        <v>543</v>
      </c>
      <c r="C151" s="15" t="s">
        <v>544</v>
      </c>
      <c r="D151" s="15" t="s">
        <v>545</v>
      </c>
      <c r="E151" s="3" t="s">
        <v>546</v>
      </c>
      <c r="F151" s="3" t="s">
        <v>3</v>
      </c>
      <c r="G151" s="4">
        <v>181773.72999999998</v>
      </c>
    </row>
    <row r="152" spans="1:7" ht="75" x14ac:dyDescent="0.25">
      <c r="A152" s="3">
        <v>148</v>
      </c>
      <c r="B152" s="14" t="s">
        <v>547</v>
      </c>
      <c r="C152" s="15" t="s">
        <v>548</v>
      </c>
      <c r="D152" s="15" t="s">
        <v>549</v>
      </c>
      <c r="E152" s="3" t="s">
        <v>550</v>
      </c>
      <c r="F152" s="3" t="s">
        <v>3</v>
      </c>
      <c r="G152" s="4">
        <v>181694.95</v>
      </c>
    </row>
    <row r="153" spans="1:7" ht="75" x14ac:dyDescent="0.25">
      <c r="A153" s="3">
        <v>149</v>
      </c>
      <c r="B153" s="14" t="s">
        <v>551</v>
      </c>
      <c r="C153" s="15" t="s">
        <v>245</v>
      </c>
      <c r="D153" s="15" t="s">
        <v>335</v>
      </c>
      <c r="E153" s="3" t="s">
        <v>552</v>
      </c>
      <c r="F153" s="3" t="s">
        <v>3</v>
      </c>
      <c r="G153" s="4">
        <v>180877.87</v>
      </c>
    </row>
    <row r="154" spans="1:7" ht="75" x14ac:dyDescent="0.25">
      <c r="A154" s="3">
        <v>150</v>
      </c>
      <c r="B154" s="14" t="s">
        <v>553</v>
      </c>
      <c r="C154" s="15" t="s">
        <v>554</v>
      </c>
      <c r="D154" s="15" t="s">
        <v>555</v>
      </c>
      <c r="E154" s="3" t="s">
        <v>556</v>
      </c>
      <c r="F154" s="3" t="s">
        <v>3</v>
      </c>
      <c r="G154" s="4">
        <v>136112.75</v>
      </c>
    </row>
    <row r="155" spans="1:7" ht="30" x14ac:dyDescent="0.25">
      <c r="A155" s="3">
        <v>151</v>
      </c>
      <c r="B155" s="14" t="s">
        <v>557</v>
      </c>
      <c r="C155" s="15" t="s">
        <v>558</v>
      </c>
      <c r="D155" s="15" t="s">
        <v>373</v>
      </c>
      <c r="E155" s="3" t="s">
        <v>559</v>
      </c>
      <c r="F155" s="3" t="s">
        <v>3</v>
      </c>
      <c r="G155" s="4">
        <v>181798.78999999998</v>
      </c>
    </row>
    <row r="156" spans="1:7" ht="45" x14ac:dyDescent="0.25">
      <c r="A156" s="3">
        <v>152</v>
      </c>
      <c r="B156" s="14" t="s">
        <v>560</v>
      </c>
      <c r="C156" s="15" t="s">
        <v>561</v>
      </c>
      <c r="D156" s="15" t="s">
        <v>562</v>
      </c>
      <c r="E156" s="3" t="s">
        <v>563</v>
      </c>
      <c r="F156" s="3" t="s">
        <v>3</v>
      </c>
      <c r="G156" s="4">
        <v>248332.31</v>
      </c>
    </row>
    <row r="157" spans="1:7" ht="90" x14ac:dyDescent="0.25">
      <c r="A157" s="3">
        <v>153</v>
      </c>
      <c r="B157" s="14" t="s">
        <v>564</v>
      </c>
      <c r="C157" s="15" t="s">
        <v>289</v>
      </c>
      <c r="D157" s="15" t="s">
        <v>335</v>
      </c>
      <c r="E157" s="3" t="s">
        <v>565</v>
      </c>
      <c r="F157" s="3" t="s">
        <v>3</v>
      </c>
      <c r="G157" s="4">
        <v>181099.73</v>
      </c>
    </row>
    <row r="158" spans="1:7" ht="45" x14ac:dyDescent="0.25">
      <c r="A158" s="3">
        <v>154</v>
      </c>
      <c r="B158" s="14" t="s">
        <v>566</v>
      </c>
      <c r="C158" s="15" t="s">
        <v>567</v>
      </c>
      <c r="D158" s="15" t="s">
        <v>568</v>
      </c>
      <c r="E158" s="3" t="s">
        <v>569</v>
      </c>
      <c r="F158" s="3" t="s">
        <v>3</v>
      </c>
      <c r="G158" s="4">
        <v>60590.1</v>
      </c>
    </row>
    <row r="159" spans="1:7" ht="75" x14ac:dyDescent="0.25">
      <c r="A159" s="3">
        <v>155</v>
      </c>
      <c r="B159" s="14" t="s">
        <v>570</v>
      </c>
      <c r="C159" s="15" t="s">
        <v>571</v>
      </c>
      <c r="D159" s="15" t="s">
        <v>572</v>
      </c>
      <c r="E159" s="3" t="s">
        <v>573</v>
      </c>
      <c r="F159" s="3" t="s">
        <v>3</v>
      </c>
      <c r="G159" s="4">
        <v>191103.80000000002</v>
      </c>
    </row>
    <row r="160" spans="1:7" ht="60" x14ac:dyDescent="0.25">
      <c r="A160" s="3">
        <v>156</v>
      </c>
      <c r="B160" s="14" t="s">
        <v>574</v>
      </c>
      <c r="C160" s="15" t="s">
        <v>575</v>
      </c>
      <c r="D160" s="15" t="s">
        <v>335</v>
      </c>
      <c r="E160" s="3" t="s">
        <v>576</v>
      </c>
      <c r="F160" s="3" t="s">
        <v>3</v>
      </c>
      <c r="G160" s="4">
        <v>181049.04</v>
      </c>
    </row>
    <row r="161" spans="1:7" ht="30" x14ac:dyDescent="0.25">
      <c r="A161" s="3">
        <v>157</v>
      </c>
      <c r="B161" s="14" t="s">
        <v>577</v>
      </c>
      <c r="C161" s="15" t="s">
        <v>578</v>
      </c>
      <c r="D161" s="15" t="s">
        <v>579</v>
      </c>
      <c r="E161" s="3" t="s">
        <v>580</v>
      </c>
      <c r="F161" s="3" t="s">
        <v>3</v>
      </c>
      <c r="G161" s="4">
        <v>60143.74</v>
      </c>
    </row>
    <row r="162" spans="1:7" ht="75" x14ac:dyDescent="0.25">
      <c r="A162" s="3">
        <v>158</v>
      </c>
      <c r="B162" s="14" t="s">
        <v>581</v>
      </c>
      <c r="C162" s="15" t="s">
        <v>521</v>
      </c>
      <c r="D162" s="15" t="s">
        <v>582</v>
      </c>
      <c r="E162" s="3" t="s">
        <v>583</v>
      </c>
      <c r="F162" s="3" t="s">
        <v>3</v>
      </c>
      <c r="G162" s="4">
        <v>60190.15</v>
      </c>
    </row>
    <row r="163" spans="1:7" ht="90" x14ac:dyDescent="0.25">
      <c r="A163" s="3">
        <v>159</v>
      </c>
      <c r="B163" s="14" t="s">
        <v>584</v>
      </c>
      <c r="C163" s="15" t="s">
        <v>585</v>
      </c>
      <c r="D163" s="15" t="s">
        <v>586</v>
      </c>
      <c r="E163" s="3" t="s">
        <v>587</v>
      </c>
      <c r="F163" s="3" t="s">
        <v>3</v>
      </c>
      <c r="G163" s="4">
        <v>181798.78999999998</v>
      </c>
    </row>
    <row r="164" spans="1:7" ht="30" x14ac:dyDescent="0.25">
      <c r="A164" s="3">
        <v>160</v>
      </c>
      <c r="B164" s="14" t="s">
        <v>588</v>
      </c>
      <c r="C164" s="15" t="s">
        <v>589</v>
      </c>
      <c r="D164" s="15" t="s">
        <v>590</v>
      </c>
      <c r="E164" s="3" t="s">
        <v>591</v>
      </c>
      <c r="F164" s="3" t="s">
        <v>3</v>
      </c>
      <c r="G164" s="4">
        <v>181766.65</v>
      </c>
    </row>
    <row r="165" spans="1:7" ht="75" x14ac:dyDescent="0.25">
      <c r="A165" s="3">
        <v>161</v>
      </c>
      <c r="B165" s="14" t="s">
        <v>592</v>
      </c>
      <c r="C165" s="15" t="s">
        <v>593</v>
      </c>
      <c r="D165" s="15" t="s">
        <v>594</v>
      </c>
      <c r="E165" s="3" t="s">
        <v>595</v>
      </c>
      <c r="F165" s="3" t="s">
        <v>3</v>
      </c>
      <c r="G165" s="4">
        <v>271959.61</v>
      </c>
    </row>
    <row r="166" spans="1:7" ht="120" x14ac:dyDescent="0.25">
      <c r="A166" s="3">
        <v>162</v>
      </c>
      <c r="B166" s="14" t="s">
        <v>596</v>
      </c>
      <c r="C166" s="15" t="s">
        <v>597</v>
      </c>
      <c r="D166" s="15" t="s">
        <v>598</v>
      </c>
      <c r="E166" s="3" t="s">
        <v>599</v>
      </c>
      <c r="F166" s="3" t="s">
        <v>3</v>
      </c>
      <c r="G166" s="4">
        <v>180970.44999999998</v>
      </c>
    </row>
    <row r="167" spans="1:7" ht="75" x14ac:dyDescent="0.25">
      <c r="A167" s="3">
        <v>163</v>
      </c>
      <c r="B167" s="14" t="s">
        <v>600</v>
      </c>
      <c r="C167" s="15" t="s">
        <v>174</v>
      </c>
      <c r="D167" s="15" t="s">
        <v>601</v>
      </c>
      <c r="E167" s="3" t="s">
        <v>602</v>
      </c>
      <c r="F167" s="3" t="s">
        <v>3</v>
      </c>
      <c r="G167" s="4">
        <v>167835.35</v>
      </c>
    </row>
    <row r="168" spans="1:7" ht="75" x14ac:dyDescent="0.25">
      <c r="A168" s="3">
        <v>164</v>
      </c>
      <c r="B168" s="14" t="s">
        <v>603</v>
      </c>
      <c r="C168" s="15" t="s">
        <v>174</v>
      </c>
      <c r="D168" s="15" t="s">
        <v>549</v>
      </c>
      <c r="E168" s="3" t="s">
        <v>604</v>
      </c>
      <c r="F168" s="3" t="s">
        <v>3</v>
      </c>
      <c r="G168" s="4">
        <v>181799.77</v>
      </c>
    </row>
    <row r="169" spans="1:7" ht="75" x14ac:dyDescent="0.25">
      <c r="A169" s="3">
        <v>165</v>
      </c>
      <c r="B169" s="14" t="s">
        <v>605</v>
      </c>
      <c r="C169" s="15" t="s">
        <v>245</v>
      </c>
      <c r="D169" s="15" t="s">
        <v>434</v>
      </c>
      <c r="E169" s="3" t="s">
        <v>606</v>
      </c>
      <c r="F169" s="3" t="s">
        <v>3</v>
      </c>
      <c r="G169" s="4">
        <v>171749.31000000003</v>
      </c>
    </row>
    <row r="170" spans="1:7" ht="75" x14ac:dyDescent="0.25">
      <c r="A170" s="3">
        <v>166</v>
      </c>
      <c r="B170" s="14" t="s">
        <v>607</v>
      </c>
      <c r="C170" s="15" t="s">
        <v>608</v>
      </c>
      <c r="D170" s="15" t="s">
        <v>609</v>
      </c>
      <c r="E170" s="3" t="s">
        <v>610</v>
      </c>
      <c r="F170" s="3" t="s">
        <v>3</v>
      </c>
      <c r="G170" s="4">
        <v>346225.38</v>
      </c>
    </row>
    <row r="171" spans="1:7" ht="60" x14ac:dyDescent="0.25">
      <c r="A171" s="3">
        <v>167</v>
      </c>
      <c r="B171" s="14" t="s">
        <v>611</v>
      </c>
      <c r="C171" s="15" t="s">
        <v>612</v>
      </c>
      <c r="D171" s="15" t="s">
        <v>331</v>
      </c>
      <c r="E171" s="3" t="s">
        <v>613</v>
      </c>
      <c r="F171" s="3" t="s">
        <v>3</v>
      </c>
      <c r="G171" s="4">
        <v>181462.74</v>
      </c>
    </row>
    <row r="172" spans="1:7" ht="45" x14ac:dyDescent="0.25">
      <c r="A172" s="3">
        <v>168</v>
      </c>
      <c r="B172" s="14" t="s">
        <v>614</v>
      </c>
      <c r="C172" s="15" t="s">
        <v>615</v>
      </c>
      <c r="D172" s="15" t="s">
        <v>335</v>
      </c>
      <c r="E172" s="3" t="s">
        <v>616</v>
      </c>
      <c r="F172" s="3" t="s">
        <v>3</v>
      </c>
      <c r="G172" s="4">
        <v>181792.40000000002</v>
      </c>
    </row>
    <row r="173" spans="1:7" ht="75" x14ac:dyDescent="0.25">
      <c r="A173" s="3">
        <v>169</v>
      </c>
      <c r="B173" s="14" t="s">
        <v>617</v>
      </c>
      <c r="C173" s="15" t="s">
        <v>618</v>
      </c>
      <c r="D173" s="15" t="s">
        <v>619</v>
      </c>
      <c r="E173" s="3" t="s">
        <v>620</v>
      </c>
      <c r="F173" s="3" t="s">
        <v>3</v>
      </c>
      <c r="G173" s="4">
        <v>181651.95</v>
      </c>
    </row>
    <row r="174" spans="1:7" ht="45" x14ac:dyDescent="0.25">
      <c r="A174" s="3">
        <v>170</v>
      </c>
      <c r="B174" s="14" t="s">
        <v>621</v>
      </c>
      <c r="C174" s="15" t="s">
        <v>622</v>
      </c>
      <c r="D174" s="15" t="s">
        <v>411</v>
      </c>
      <c r="E174" s="3" t="s">
        <v>623</v>
      </c>
      <c r="F174" s="3" t="s">
        <v>3</v>
      </c>
      <c r="G174" s="4">
        <v>181561.41999999998</v>
      </c>
    </row>
    <row r="175" spans="1:7" ht="30" x14ac:dyDescent="0.25">
      <c r="A175" s="3">
        <v>171</v>
      </c>
      <c r="B175" s="14" t="s">
        <v>624</v>
      </c>
      <c r="C175" s="15" t="s">
        <v>625</v>
      </c>
      <c r="D175" s="15" t="s">
        <v>626</v>
      </c>
      <c r="E175" s="3" t="s">
        <v>627</v>
      </c>
      <c r="F175" s="3" t="s">
        <v>3</v>
      </c>
      <c r="G175" s="4">
        <v>135229.16999999998</v>
      </c>
    </row>
    <row r="176" spans="1:7" ht="75" x14ac:dyDescent="0.25">
      <c r="A176" s="3">
        <v>172</v>
      </c>
      <c r="B176" s="14" t="s">
        <v>628</v>
      </c>
      <c r="C176" s="15" t="s">
        <v>629</v>
      </c>
      <c r="D176" s="15" t="s">
        <v>630</v>
      </c>
      <c r="E176" s="3" t="s">
        <v>631</v>
      </c>
      <c r="F176" s="3" t="s">
        <v>3</v>
      </c>
      <c r="G176" s="4">
        <v>180975.46</v>
      </c>
    </row>
    <row r="177" spans="1:7" ht="75" x14ac:dyDescent="0.25">
      <c r="A177" s="3">
        <v>173</v>
      </c>
      <c r="B177" s="14" t="s">
        <v>632</v>
      </c>
      <c r="C177" s="15" t="s">
        <v>633</v>
      </c>
      <c r="D177" s="15" t="s">
        <v>331</v>
      </c>
      <c r="E177" s="3" t="s">
        <v>634</v>
      </c>
      <c r="F177" s="3" t="s">
        <v>3</v>
      </c>
      <c r="G177" s="4">
        <v>60347.7</v>
      </c>
    </row>
    <row r="178" spans="1:7" ht="90" x14ac:dyDescent="0.25">
      <c r="A178" s="3">
        <v>174</v>
      </c>
      <c r="B178" s="14" t="s">
        <v>635</v>
      </c>
      <c r="C178" s="15" t="s">
        <v>636</v>
      </c>
      <c r="D178" s="15" t="s">
        <v>637</v>
      </c>
      <c r="E178" s="3" t="s">
        <v>638</v>
      </c>
      <c r="F178" s="3" t="s">
        <v>3</v>
      </c>
      <c r="G178" s="4">
        <v>191367.66000000003</v>
      </c>
    </row>
    <row r="179" spans="1:7" ht="90" x14ac:dyDescent="0.25">
      <c r="A179" s="3">
        <v>175</v>
      </c>
      <c r="B179" s="14" t="s">
        <v>639</v>
      </c>
      <c r="C179" s="15" t="s">
        <v>640</v>
      </c>
      <c r="D179" s="15" t="s">
        <v>641</v>
      </c>
      <c r="E179" s="3" t="s">
        <v>642</v>
      </c>
      <c r="F179" s="3" t="s">
        <v>3</v>
      </c>
      <c r="G179" s="4">
        <v>181800</v>
      </c>
    </row>
    <row r="180" spans="1:7" ht="75" x14ac:dyDescent="0.25">
      <c r="A180" s="3">
        <v>176</v>
      </c>
      <c r="B180" s="14" t="s">
        <v>643</v>
      </c>
      <c r="C180" s="15" t="s">
        <v>174</v>
      </c>
      <c r="D180" s="15" t="s">
        <v>335</v>
      </c>
      <c r="E180" s="3" t="s">
        <v>644</v>
      </c>
      <c r="F180" s="3" t="s">
        <v>3</v>
      </c>
      <c r="G180" s="4">
        <v>179669.72</v>
      </c>
    </row>
    <row r="181" spans="1:7" ht="75" x14ac:dyDescent="0.25">
      <c r="A181" s="3">
        <v>177</v>
      </c>
      <c r="B181" s="14" t="s">
        <v>645</v>
      </c>
      <c r="C181" s="15" t="s">
        <v>646</v>
      </c>
      <c r="D181" s="15" t="s">
        <v>647</v>
      </c>
      <c r="E181" s="3" t="s">
        <v>648</v>
      </c>
      <c r="F181" s="3" t="s">
        <v>3</v>
      </c>
      <c r="G181" s="4">
        <v>252296.67</v>
      </c>
    </row>
    <row r="182" spans="1:7" ht="60" x14ac:dyDescent="0.25">
      <c r="A182" s="3">
        <v>178</v>
      </c>
      <c r="B182" s="14" t="s">
        <v>649</v>
      </c>
      <c r="C182" s="15" t="s">
        <v>650</v>
      </c>
      <c r="D182" s="15" t="s">
        <v>651</v>
      </c>
      <c r="E182" s="3" t="s">
        <v>652</v>
      </c>
      <c r="F182" s="3" t="s">
        <v>3</v>
      </c>
      <c r="G182" s="4">
        <v>181729.78</v>
      </c>
    </row>
    <row r="183" spans="1:7" ht="30" x14ac:dyDescent="0.25">
      <c r="A183" s="3">
        <v>179</v>
      </c>
      <c r="B183" s="14" t="s">
        <v>653</v>
      </c>
      <c r="C183" s="15" t="s">
        <v>47</v>
      </c>
      <c r="D183" s="15" t="s">
        <v>654</v>
      </c>
      <c r="E183" s="3" t="s">
        <v>655</v>
      </c>
      <c r="F183" s="3" t="s">
        <v>3</v>
      </c>
      <c r="G183" s="4">
        <v>181757.38</v>
      </c>
    </row>
    <row r="184" spans="1:7" ht="105" x14ac:dyDescent="0.25">
      <c r="A184" s="3">
        <v>180</v>
      </c>
      <c r="B184" s="14" t="s">
        <v>656</v>
      </c>
      <c r="C184" s="15" t="s">
        <v>657</v>
      </c>
      <c r="D184" s="15" t="s">
        <v>658</v>
      </c>
      <c r="E184" s="3" t="s">
        <v>659</v>
      </c>
      <c r="F184" s="3" t="s">
        <v>3</v>
      </c>
      <c r="G184" s="4">
        <v>181752.31999999998</v>
      </c>
    </row>
    <row r="185" spans="1:7" ht="60" x14ac:dyDescent="0.25">
      <c r="A185" s="3">
        <v>181</v>
      </c>
      <c r="B185" s="14" t="s">
        <v>660</v>
      </c>
      <c r="C185" s="15" t="s">
        <v>661</v>
      </c>
      <c r="D185" s="15" t="s">
        <v>662</v>
      </c>
      <c r="E185" s="3" t="s">
        <v>663</v>
      </c>
      <c r="F185" s="3" t="s">
        <v>3</v>
      </c>
      <c r="G185" s="4">
        <v>136349.56000000003</v>
      </c>
    </row>
    <row r="186" spans="1:7" ht="120" x14ac:dyDescent="0.25">
      <c r="A186" s="3">
        <v>182</v>
      </c>
      <c r="B186" s="14" t="s">
        <v>664</v>
      </c>
      <c r="C186" s="15" t="s">
        <v>665</v>
      </c>
      <c r="D186" s="15" t="s">
        <v>666</v>
      </c>
      <c r="E186" s="3" t="s">
        <v>667</v>
      </c>
      <c r="F186" s="3" t="s">
        <v>3</v>
      </c>
      <c r="G186" s="4">
        <v>136114.51999999999</v>
      </c>
    </row>
    <row r="187" spans="1:7" ht="60" x14ac:dyDescent="0.25">
      <c r="A187" s="3">
        <v>183</v>
      </c>
      <c r="B187" s="14" t="s">
        <v>668</v>
      </c>
      <c r="C187" s="15" t="s">
        <v>669</v>
      </c>
      <c r="D187" s="15" t="s">
        <v>670</v>
      </c>
      <c r="E187" s="3" t="s">
        <v>671</v>
      </c>
      <c r="F187" s="3" t="s">
        <v>3</v>
      </c>
      <c r="G187" s="4">
        <v>181784.24</v>
      </c>
    </row>
    <row r="188" spans="1:7" ht="30" x14ac:dyDescent="0.25">
      <c r="A188" s="3">
        <v>184</v>
      </c>
      <c r="B188" s="14" t="s">
        <v>672</v>
      </c>
      <c r="C188" s="15" t="s">
        <v>36</v>
      </c>
      <c r="D188" s="15" t="s">
        <v>673</v>
      </c>
      <c r="E188" s="3" t="s">
        <v>674</v>
      </c>
      <c r="F188" s="3" t="s">
        <v>3</v>
      </c>
      <c r="G188" s="4">
        <v>181641.36</v>
      </c>
    </row>
    <row r="189" spans="1:7" ht="60" x14ac:dyDescent="0.25">
      <c r="A189" s="3">
        <v>185</v>
      </c>
      <c r="B189" s="14" t="s">
        <v>675</v>
      </c>
      <c r="C189" s="15" t="s">
        <v>676</v>
      </c>
      <c r="D189" s="15" t="s">
        <v>677</v>
      </c>
      <c r="E189" s="3" t="s">
        <v>678</v>
      </c>
      <c r="F189" s="3" t="s">
        <v>3</v>
      </c>
      <c r="G189" s="4">
        <v>181678.66</v>
      </c>
    </row>
    <row r="190" spans="1:7" ht="75" x14ac:dyDescent="0.25">
      <c r="A190" s="3">
        <v>186</v>
      </c>
      <c r="B190" s="14" t="s">
        <v>679</v>
      </c>
      <c r="C190" s="15" t="s">
        <v>174</v>
      </c>
      <c r="D190" s="15" t="s">
        <v>486</v>
      </c>
      <c r="E190" s="3" t="s">
        <v>680</v>
      </c>
      <c r="F190" s="3" t="s">
        <v>3</v>
      </c>
      <c r="G190" s="4">
        <v>181799.32</v>
      </c>
    </row>
    <row r="191" spans="1:7" ht="75" x14ac:dyDescent="0.25">
      <c r="A191" s="3">
        <v>187</v>
      </c>
      <c r="B191" s="14" t="s">
        <v>681</v>
      </c>
      <c r="C191" s="15" t="s">
        <v>174</v>
      </c>
      <c r="D191" s="15" t="s">
        <v>682</v>
      </c>
      <c r="E191" s="3" t="s">
        <v>683</v>
      </c>
      <c r="F191" s="3" t="s">
        <v>3</v>
      </c>
      <c r="G191" s="4">
        <v>179988.30000000002</v>
      </c>
    </row>
    <row r="192" spans="1:7" ht="60" x14ac:dyDescent="0.25">
      <c r="A192" s="3">
        <v>188</v>
      </c>
      <c r="B192" s="14" t="s">
        <v>684</v>
      </c>
      <c r="C192" s="15" t="s">
        <v>685</v>
      </c>
      <c r="D192" s="15" t="s">
        <v>497</v>
      </c>
      <c r="E192" s="3" t="s">
        <v>686</v>
      </c>
      <c r="F192" s="3" t="s">
        <v>3</v>
      </c>
      <c r="G192" s="4">
        <v>252499.56999999998</v>
      </c>
    </row>
    <row r="193" spans="1:7" ht="75" x14ac:dyDescent="0.25">
      <c r="A193" s="3">
        <v>189</v>
      </c>
      <c r="B193" s="14" t="s">
        <v>687</v>
      </c>
      <c r="C193" s="15" t="s">
        <v>174</v>
      </c>
      <c r="D193" s="15" t="s">
        <v>688</v>
      </c>
      <c r="E193" s="3" t="s">
        <v>689</v>
      </c>
      <c r="F193" s="3" t="s">
        <v>3</v>
      </c>
      <c r="G193" s="4">
        <v>181772.65</v>
      </c>
    </row>
    <row r="194" spans="1:7" ht="60" x14ac:dyDescent="0.25">
      <c r="A194" s="3">
        <v>190</v>
      </c>
      <c r="B194" s="14" t="s">
        <v>690</v>
      </c>
      <c r="C194" s="15" t="s">
        <v>691</v>
      </c>
      <c r="D194" s="15" t="s">
        <v>598</v>
      </c>
      <c r="E194" s="3" t="s">
        <v>692</v>
      </c>
      <c r="F194" s="3" t="s">
        <v>3</v>
      </c>
      <c r="G194" s="4">
        <v>181764.72999999998</v>
      </c>
    </row>
    <row r="195" spans="1:7" ht="75" x14ac:dyDescent="0.25">
      <c r="A195" s="3">
        <v>191</v>
      </c>
      <c r="B195" s="14" t="s">
        <v>693</v>
      </c>
      <c r="C195" s="15" t="s">
        <v>174</v>
      </c>
      <c r="D195" s="15" t="s">
        <v>694</v>
      </c>
      <c r="E195" s="3" t="s">
        <v>695</v>
      </c>
      <c r="F195" s="3" t="s">
        <v>3</v>
      </c>
      <c r="G195" s="4">
        <v>60600</v>
      </c>
    </row>
    <row r="196" spans="1:7" ht="30" x14ac:dyDescent="0.25">
      <c r="A196" s="3">
        <v>192</v>
      </c>
      <c r="B196" s="14" t="s">
        <v>696</v>
      </c>
      <c r="C196" s="15" t="s">
        <v>697</v>
      </c>
      <c r="D196" s="15" t="s">
        <v>698</v>
      </c>
      <c r="E196" s="3" t="s">
        <v>699</v>
      </c>
      <c r="F196" s="3" t="s">
        <v>3</v>
      </c>
      <c r="G196" s="4">
        <v>181749.4</v>
      </c>
    </row>
    <row r="197" spans="1:7" ht="120" x14ac:dyDescent="0.25">
      <c r="A197" s="3">
        <v>193</v>
      </c>
      <c r="B197" s="14" t="s">
        <v>700</v>
      </c>
      <c r="C197" s="15" t="s">
        <v>701</v>
      </c>
      <c r="D197" s="15" t="s">
        <v>702</v>
      </c>
      <c r="E197" s="3" t="s">
        <v>703</v>
      </c>
      <c r="F197" s="3" t="s">
        <v>3</v>
      </c>
      <c r="G197" s="4">
        <v>181467.77000000002</v>
      </c>
    </row>
    <row r="198" spans="1:7" ht="75" x14ac:dyDescent="0.25">
      <c r="A198" s="3">
        <v>194</v>
      </c>
      <c r="B198" s="14" t="s">
        <v>704</v>
      </c>
      <c r="C198" s="15" t="s">
        <v>174</v>
      </c>
      <c r="D198" s="15" t="s">
        <v>705</v>
      </c>
      <c r="E198" s="3" t="s">
        <v>706</v>
      </c>
      <c r="F198" s="3" t="s">
        <v>3</v>
      </c>
      <c r="G198" s="4">
        <v>181799.85</v>
      </c>
    </row>
    <row r="199" spans="1:7" ht="90" x14ac:dyDescent="0.25">
      <c r="A199" s="3">
        <v>195</v>
      </c>
      <c r="B199" s="14" t="s">
        <v>707</v>
      </c>
      <c r="C199" s="15" t="s">
        <v>708</v>
      </c>
      <c r="D199" s="15" t="s">
        <v>709</v>
      </c>
      <c r="E199" s="3" t="s">
        <v>710</v>
      </c>
      <c r="F199" s="3" t="s">
        <v>3</v>
      </c>
      <c r="G199" s="4">
        <v>180614.08000000002</v>
      </c>
    </row>
    <row r="200" spans="1:7" ht="45" x14ac:dyDescent="0.25">
      <c r="A200" s="3">
        <v>196</v>
      </c>
      <c r="B200" s="14" t="s">
        <v>711</v>
      </c>
      <c r="C200" s="15" t="s">
        <v>712</v>
      </c>
      <c r="D200" s="15" t="s">
        <v>713</v>
      </c>
      <c r="E200" s="3" t="s">
        <v>714</v>
      </c>
      <c r="F200" s="3" t="s">
        <v>3</v>
      </c>
      <c r="G200" s="4">
        <v>181796.84</v>
      </c>
    </row>
    <row r="201" spans="1:7" ht="285" x14ac:dyDescent="0.25">
      <c r="A201" s="3">
        <v>197</v>
      </c>
      <c r="B201" s="14" t="s">
        <v>715</v>
      </c>
      <c r="C201" s="15" t="s">
        <v>716</v>
      </c>
      <c r="D201" s="15" t="s">
        <v>717</v>
      </c>
      <c r="E201" s="3" t="s">
        <v>718</v>
      </c>
      <c r="F201" s="3" t="s">
        <v>3</v>
      </c>
      <c r="G201" s="4">
        <v>136350</v>
      </c>
    </row>
    <row r="202" spans="1:7" ht="60" x14ac:dyDescent="0.25">
      <c r="A202" s="3">
        <v>198</v>
      </c>
      <c r="B202" s="14" t="s">
        <v>719</v>
      </c>
      <c r="C202" s="15" t="s">
        <v>720</v>
      </c>
      <c r="D202" s="15" t="s">
        <v>555</v>
      </c>
      <c r="E202" s="3" t="s">
        <v>721</v>
      </c>
      <c r="F202" s="3" t="s">
        <v>3</v>
      </c>
      <c r="G202" s="4">
        <v>181755.56</v>
      </c>
    </row>
    <row r="203" spans="1:7" ht="60" x14ac:dyDescent="0.25">
      <c r="A203" s="3">
        <v>199</v>
      </c>
      <c r="B203" s="14" t="s">
        <v>722</v>
      </c>
      <c r="C203" s="15" t="s">
        <v>723</v>
      </c>
      <c r="D203" s="15" t="s">
        <v>724</v>
      </c>
      <c r="E203" s="3" t="s">
        <v>725</v>
      </c>
      <c r="F203" s="3" t="s">
        <v>3</v>
      </c>
      <c r="G203" s="4">
        <v>60582.789999999994</v>
      </c>
    </row>
    <row r="204" spans="1:7" ht="75" x14ac:dyDescent="0.25">
      <c r="A204" s="3">
        <v>200</v>
      </c>
      <c r="B204" s="14" t="s">
        <v>726</v>
      </c>
      <c r="C204" s="15" t="s">
        <v>174</v>
      </c>
      <c r="D204" s="15" t="s">
        <v>727</v>
      </c>
      <c r="E204" s="3" t="s">
        <v>728</v>
      </c>
      <c r="F204" s="3" t="s">
        <v>3</v>
      </c>
      <c r="G204" s="4">
        <v>60599.6</v>
      </c>
    </row>
    <row r="205" spans="1:7" ht="30" x14ac:dyDescent="0.25">
      <c r="A205" s="3">
        <v>201</v>
      </c>
      <c r="B205" s="14" t="s">
        <v>729</v>
      </c>
      <c r="C205" s="15" t="s">
        <v>730</v>
      </c>
      <c r="D205" s="15" t="s">
        <v>598</v>
      </c>
      <c r="E205" s="3" t="s">
        <v>731</v>
      </c>
      <c r="F205" s="3" t="s">
        <v>3</v>
      </c>
      <c r="G205" s="4">
        <v>60598.979999999996</v>
      </c>
    </row>
    <row r="206" spans="1:7" ht="75" x14ac:dyDescent="0.25">
      <c r="A206" s="3">
        <v>202</v>
      </c>
      <c r="B206" s="14" t="s">
        <v>732</v>
      </c>
      <c r="C206" s="15" t="s">
        <v>174</v>
      </c>
      <c r="D206" s="15" t="s">
        <v>335</v>
      </c>
      <c r="E206" s="3" t="s">
        <v>733</v>
      </c>
      <c r="F206" s="3" t="s">
        <v>3</v>
      </c>
      <c r="G206" s="4">
        <v>181799.99</v>
      </c>
    </row>
    <row r="207" spans="1:7" ht="105" x14ac:dyDescent="0.25">
      <c r="A207" s="3">
        <v>203</v>
      </c>
      <c r="B207" s="14" t="s">
        <v>734</v>
      </c>
      <c r="C207" s="15" t="s">
        <v>735</v>
      </c>
      <c r="D207" s="15" t="s">
        <v>736</v>
      </c>
      <c r="E207" s="3" t="s">
        <v>737</v>
      </c>
      <c r="F207" s="3" t="s">
        <v>3</v>
      </c>
      <c r="G207" s="4">
        <v>136350</v>
      </c>
    </row>
    <row r="208" spans="1:7" ht="75" x14ac:dyDescent="0.25">
      <c r="A208" s="3">
        <v>204</v>
      </c>
      <c r="B208" s="14" t="s">
        <v>738</v>
      </c>
      <c r="C208" s="15" t="s">
        <v>245</v>
      </c>
      <c r="D208" s="15" t="s">
        <v>530</v>
      </c>
      <c r="E208" s="3" t="s">
        <v>739</v>
      </c>
      <c r="F208" s="3" t="s">
        <v>3</v>
      </c>
      <c r="G208" s="4">
        <v>252498.16</v>
      </c>
    </row>
    <row r="209" spans="1:7" ht="75" x14ac:dyDescent="0.25">
      <c r="A209" s="3">
        <v>205</v>
      </c>
      <c r="B209" s="14" t="s">
        <v>740</v>
      </c>
      <c r="C209" s="15" t="s">
        <v>174</v>
      </c>
      <c r="D209" s="15" t="s">
        <v>741</v>
      </c>
      <c r="E209" s="3" t="s">
        <v>742</v>
      </c>
      <c r="F209" s="3" t="s">
        <v>3</v>
      </c>
      <c r="G209" s="4">
        <v>181799.81</v>
      </c>
    </row>
    <row r="210" spans="1:7" ht="75" x14ac:dyDescent="0.25">
      <c r="A210" s="3">
        <v>206</v>
      </c>
      <c r="B210" s="14" t="s">
        <v>743</v>
      </c>
      <c r="C210" s="15" t="s">
        <v>174</v>
      </c>
      <c r="D210" s="15" t="s">
        <v>383</v>
      </c>
      <c r="E210" s="3" t="s">
        <v>744</v>
      </c>
      <c r="F210" s="3" t="s">
        <v>3</v>
      </c>
      <c r="G210" s="4">
        <v>180185.19999999998</v>
      </c>
    </row>
    <row r="211" spans="1:7" ht="75" x14ac:dyDescent="0.25">
      <c r="A211" s="3">
        <v>207</v>
      </c>
      <c r="B211" s="14" t="s">
        <v>745</v>
      </c>
      <c r="C211" s="15" t="s">
        <v>245</v>
      </c>
      <c r="D211" s="15" t="s">
        <v>411</v>
      </c>
      <c r="E211" s="3" t="s">
        <v>746</v>
      </c>
      <c r="F211" s="3" t="s">
        <v>3</v>
      </c>
      <c r="G211" s="4">
        <v>181764.13</v>
      </c>
    </row>
    <row r="212" spans="1:7" ht="75" x14ac:dyDescent="0.25">
      <c r="A212" s="3">
        <v>208</v>
      </c>
      <c r="B212" s="14" t="s">
        <v>747</v>
      </c>
      <c r="C212" s="15" t="s">
        <v>174</v>
      </c>
      <c r="D212" s="15" t="s">
        <v>411</v>
      </c>
      <c r="E212" s="3" t="s">
        <v>748</v>
      </c>
      <c r="F212" s="3" t="s">
        <v>3</v>
      </c>
      <c r="G212" s="4">
        <v>60600</v>
      </c>
    </row>
    <row r="213" spans="1:7" ht="75" x14ac:dyDescent="0.25">
      <c r="A213" s="3">
        <v>209</v>
      </c>
      <c r="B213" s="14" t="s">
        <v>749</v>
      </c>
      <c r="C213" s="15" t="s">
        <v>174</v>
      </c>
      <c r="D213" s="15" t="s">
        <v>750</v>
      </c>
      <c r="E213" s="3" t="s">
        <v>751</v>
      </c>
      <c r="F213" s="3" t="s">
        <v>3</v>
      </c>
      <c r="G213" s="4">
        <v>250921.66</v>
      </c>
    </row>
    <row r="214" spans="1:7" ht="30" x14ac:dyDescent="0.25">
      <c r="A214" s="3">
        <v>210</v>
      </c>
      <c r="B214" s="14" t="s">
        <v>752</v>
      </c>
      <c r="C214" s="15" t="s">
        <v>753</v>
      </c>
      <c r="D214" s="15" t="s">
        <v>754</v>
      </c>
      <c r="E214" s="3" t="s">
        <v>755</v>
      </c>
      <c r="F214" s="3" t="s">
        <v>3</v>
      </c>
      <c r="G214" s="4">
        <v>60433.829999999994</v>
      </c>
    </row>
    <row r="215" spans="1:7" ht="90" x14ac:dyDescent="0.25">
      <c r="A215" s="3">
        <v>211</v>
      </c>
      <c r="B215" s="14" t="s">
        <v>756</v>
      </c>
      <c r="C215" s="15" t="s">
        <v>757</v>
      </c>
      <c r="D215" s="15" t="s">
        <v>758</v>
      </c>
      <c r="E215" s="3" t="s">
        <v>759</v>
      </c>
      <c r="F215" s="3" t="s">
        <v>3</v>
      </c>
      <c r="G215" s="4">
        <v>181341.74</v>
      </c>
    </row>
    <row r="216" spans="1:7" ht="75" x14ac:dyDescent="0.25">
      <c r="A216" s="3">
        <v>212</v>
      </c>
      <c r="B216" s="14" t="s">
        <v>760</v>
      </c>
      <c r="C216" s="15" t="s">
        <v>245</v>
      </c>
      <c r="D216" s="15" t="s">
        <v>761</v>
      </c>
      <c r="E216" s="3" t="s">
        <v>762</v>
      </c>
      <c r="F216" s="3" t="s">
        <v>3</v>
      </c>
      <c r="G216" s="4">
        <v>181787.15</v>
      </c>
    </row>
    <row r="217" spans="1:7" ht="75" x14ac:dyDescent="0.25">
      <c r="A217" s="3">
        <v>213</v>
      </c>
      <c r="B217" s="14" t="s">
        <v>763</v>
      </c>
      <c r="C217" s="15" t="s">
        <v>764</v>
      </c>
      <c r="D217" s="15" t="s">
        <v>765</v>
      </c>
      <c r="E217" s="3" t="s">
        <v>766</v>
      </c>
      <c r="F217" s="3" t="s">
        <v>3</v>
      </c>
      <c r="G217" s="4">
        <v>181783.57</v>
      </c>
    </row>
    <row r="218" spans="1:7" ht="75" x14ac:dyDescent="0.25">
      <c r="A218" s="3">
        <v>214</v>
      </c>
      <c r="B218" s="14" t="s">
        <v>767</v>
      </c>
      <c r="C218" s="15" t="s">
        <v>174</v>
      </c>
      <c r="D218" s="15" t="s">
        <v>768</v>
      </c>
      <c r="E218" s="3" t="s">
        <v>769</v>
      </c>
      <c r="F218" s="3" t="s">
        <v>3</v>
      </c>
      <c r="G218" s="4">
        <v>181799.87000000002</v>
      </c>
    </row>
    <row r="219" spans="1:7" ht="105" x14ac:dyDescent="0.25">
      <c r="A219" s="3">
        <v>215</v>
      </c>
      <c r="B219" s="14" t="s">
        <v>770</v>
      </c>
      <c r="C219" s="15" t="s">
        <v>771</v>
      </c>
      <c r="D219" s="15" t="s">
        <v>772</v>
      </c>
      <c r="E219" s="3" t="s">
        <v>773</v>
      </c>
      <c r="F219" s="3" t="s">
        <v>3</v>
      </c>
      <c r="G219" s="4">
        <v>181562.82</v>
      </c>
    </row>
    <row r="220" spans="1:7" ht="60" x14ac:dyDescent="0.25">
      <c r="A220" s="3">
        <v>216</v>
      </c>
      <c r="B220" s="14" t="s">
        <v>774</v>
      </c>
      <c r="C220" s="15" t="s">
        <v>775</v>
      </c>
      <c r="D220" s="15" t="s">
        <v>776</v>
      </c>
      <c r="E220" s="3" t="s">
        <v>777</v>
      </c>
      <c r="F220" s="3" t="s">
        <v>3</v>
      </c>
      <c r="G220" s="4">
        <v>117050.09999999999</v>
      </c>
    </row>
    <row r="221" spans="1:7" ht="75" x14ac:dyDescent="0.25">
      <c r="A221" s="3">
        <v>217</v>
      </c>
      <c r="B221" s="14" t="s">
        <v>778</v>
      </c>
      <c r="C221" s="15" t="s">
        <v>779</v>
      </c>
      <c r="D221" s="15" t="s">
        <v>780</v>
      </c>
      <c r="E221" s="3" t="s">
        <v>781</v>
      </c>
      <c r="F221" s="3" t="s">
        <v>3</v>
      </c>
      <c r="G221" s="4">
        <v>180761.79</v>
      </c>
    </row>
    <row r="222" spans="1:7" ht="90" x14ac:dyDescent="0.25">
      <c r="A222" s="3">
        <v>218</v>
      </c>
      <c r="B222" s="14" t="s">
        <v>782</v>
      </c>
      <c r="C222" s="15" t="s">
        <v>783</v>
      </c>
      <c r="D222" s="15" t="s">
        <v>784</v>
      </c>
      <c r="E222" s="3" t="s">
        <v>785</v>
      </c>
      <c r="F222" s="3" t="s">
        <v>3</v>
      </c>
      <c r="G222" s="4">
        <v>60476.869999999995</v>
      </c>
    </row>
    <row r="223" spans="1:7" ht="105" x14ac:dyDescent="0.25">
      <c r="A223" s="3">
        <v>219</v>
      </c>
      <c r="B223" s="14" t="s">
        <v>786</v>
      </c>
      <c r="C223" s="15" t="s">
        <v>787</v>
      </c>
      <c r="D223" s="15" t="s">
        <v>788</v>
      </c>
      <c r="E223" s="3" t="s">
        <v>789</v>
      </c>
      <c r="F223" s="3" t="s">
        <v>3</v>
      </c>
      <c r="G223" s="4">
        <v>181800</v>
      </c>
    </row>
    <row r="224" spans="1:7" ht="60" x14ac:dyDescent="0.25">
      <c r="A224" s="3">
        <v>220</v>
      </c>
      <c r="B224" s="14" t="s">
        <v>790</v>
      </c>
      <c r="C224" s="15" t="s">
        <v>791</v>
      </c>
      <c r="D224" s="15" t="s">
        <v>335</v>
      </c>
      <c r="E224" s="3" t="s">
        <v>792</v>
      </c>
      <c r="F224" s="3" t="s">
        <v>3</v>
      </c>
      <c r="G224" s="4">
        <v>181634.26</v>
      </c>
    </row>
    <row r="225" spans="1:7" ht="75" x14ac:dyDescent="0.25">
      <c r="A225" s="3">
        <v>221</v>
      </c>
      <c r="B225" s="14" t="s">
        <v>793</v>
      </c>
      <c r="C225" s="15" t="s">
        <v>174</v>
      </c>
      <c r="D225" s="15" t="s">
        <v>794</v>
      </c>
      <c r="E225" s="3" t="s">
        <v>795</v>
      </c>
      <c r="F225" s="3" t="s">
        <v>3</v>
      </c>
      <c r="G225" s="4">
        <v>181799.36</v>
      </c>
    </row>
    <row r="226" spans="1:7" ht="105" x14ac:dyDescent="0.25">
      <c r="A226" s="3">
        <v>222</v>
      </c>
      <c r="B226" s="14" t="s">
        <v>796</v>
      </c>
      <c r="C226" s="15" t="s">
        <v>797</v>
      </c>
      <c r="D226" s="15" t="s">
        <v>798</v>
      </c>
      <c r="E226" s="3" t="s">
        <v>799</v>
      </c>
      <c r="F226" s="3" t="s">
        <v>3</v>
      </c>
      <c r="G226" s="4">
        <v>60479.42</v>
      </c>
    </row>
    <row r="227" spans="1:7" ht="45" x14ac:dyDescent="0.25">
      <c r="A227" s="3">
        <v>223</v>
      </c>
      <c r="B227" s="14" t="s">
        <v>800</v>
      </c>
      <c r="C227" s="15" t="s">
        <v>801</v>
      </c>
      <c r="D227" s="15" t="s">
        <v>331</v>
      </c>
      <c r="E227" s="3" t="s">
        <v>802</v>
      </c>
      <c r="F227" s="3" t="s">
        <v>3</v>
      </c>
      <c r="G227" s="4">
        <v>181787.65</v>
      </c>
    </row>
    <row r="228" spans="1:7" ht="30" x14ac:dyDescent="0.25">
      <c r="A228" s="3">
        <v>224</v>
      </c>
      <c r="B228" s="14" t="s">
        <v>803</v>
      </c>
      <c r="C228" s="15" t="s">
        <v>134</v>
      </c>
      <c r="D228" s="15" t="s">
        <v>804</v>
      </c>
      <c r="E228" s="3" t="s">
        <v>805</v>
      </c>
      <c r="F228" s="3" t="s">
        <v>3</v>
      </c>
      <c r="G228" s="4">
        <v>181798.17</v>
      </c>
    </row>
    <row r="229" spans="1:7" ht="75" x14ac:dyDescent="0.25">
      <c r="A229" s="3">
        <v>225</v>
      </c>
      <c r="B229" s="14" t="s">
        <v>806</v>
      </c>
      <c r="C229" s="15" t="s">
        <v>174</v>
      </c>
      <c r="D229" s="15" t="s">
        <v>373</v>
      </c>
      <c r="E229" s="3" t="s">
        <v>807</v>
      </c>
      <c r="F229" s="3" t="s">
        <v>3</v>
      </c>
      <c r="G229" s="4">
        <v>180734.14</v>
      </c>
    </row>
    <row r="230" spans="1:7" ht="75" x14ac:dyDescent="0.25">
      <c r="A230" s="3">
        <v>226</v>
      </c>
      <c r="B230" s="14" t="s">
        <v>808</v>
      </c>
      <c r="C230" s="15" t="s">
        <v>809</v>
      </c>
      <c r="D230" s="15" t="s">
        <v>810</v>
      </c>
      <c r="E230" s="3" t="s">
        <v>811</v>
      </c>
      <c r="F230" s="3" t="s">
        <v>3</v>
      </c>
      <c r="G230" s="4">
        <v>252497.49</v>
      </c>
    </row>
    <row r="231" spans="1:7" ht="45" x14ac:dyDescent="0.25">
      <c r="A231" s="3">
        <v>227</v>
      </c>
      <c r="B231" s="14" t="s">
        <v>812</v>
      </c>
      <c r="C231" s="15" t="s">
        <v>813</v>
      </c>
      <c r="D231" s="15" t="s">
        <v>814</v>
      </c>
      <c r="E231" s="3" t="s">
        <v>815</v>
      </c>
      <c r="F231" s="3" t="s">
        <v>3</v>
      </c>
      <c r="G231" s="4">
        <v>191705.05</v>
      </c>
    </row>
    <row r="232" spans="1:7" ht="75" x14ac:dyDescent="0.25">
      <c r="A232" s="3">
        <v>228</v>
      </c>
      <c r="B232" s="14" t="s">
        <v>816</v>
      </c>
      <c r="C232" s="15" t="s">
        <v>817</v>
      </c>
      <c r="D232" s="15" t="s">
        <v>818</v>
      </c>
      <c r="E232" s="3" t="s">
        <v>819</v>
      </c>
      <c r="F232" s="3" t="s">
        <v>3</v>
      </c>
      <c r="G232" s="4">
        <v>191015.03</v>
      </c>
    </row>
    <row r="233" spans="1:7" ht="60" x14ac:dyDescent="0.25">
      <c r="A233" s="3">
        <v>229</v>
      </c>
      <c r="B233" s="14" t="s">
        <v>820</v>
      </c>
      <c r="C233" s="15" t="s">
        <v>821</v>
      </c>
      <c r="D233" s="15" t="s">
        <v>822</v>
      </c>
      <c r="E233" s="3" t="s">
        <v>823</v>
      </c>
      <c r="F233" s="3" t="s">
        <v>3</v>
      </c>
      <c r="G233" s="4">
        <v>60516.950000000004</v>
      </c>
    </row>
    <row r="234" spans="1:7" ht="75" x14ac:dyDescent="0.25">
      <c r="A234" s="3">
        <v>230</v>
      </c>
      <c r="B234" s="14" t="s">
        <v>824</v>
      </c>
      <c r="C234" s="15" t="s">
        <v>593</v>
      </c>
      <c r="D234" s="15" t="s">
        <v>825</v>
      </c>
      <c r="E234" s="3" t="s">
        <v>826</v>
      </c>
      <c r="F234" s="3" t="s">
        <v>3</v>
      </c>
      <c r="G234" s="4">
        <v>181720.35</v>
      </c>
    </row>
    <row r="235" spans="1:7" ht="120" x14ac:dyDescent="0.25">
      <c r="A235" s="3">
        <v>231</v>
      </c>
      <c r="B235" s="14" t="s">
        <v>827</v>
      </c>
      <c r="C235" s="15" t="s">
        <v>828</v>
      </c>
      <c r="D235" s="15" t="s">
        <v>829</v>
      </c>
      <c r="E235" s="3" t="s">
        <v>830</v>
      </c>
      <c r="F235" s="3" t="s">
        <v>3</v>
      </c>
      <c r="G235" s="4">
        <v>252327.65000000002</v>
      </c>
    </row>
    <row r="236" spans="1:7" ht="30" x14ac:dyDescent="0.25">
      <c r="A236" s="3">
        <v>232</v>
      </c>
      <c r="B236" s="14" t="s">
        <v>831</v>
      </c>
      <c r="C236" s="15" t="s">
        <v>537</v>
      </c>
      <c r="D236" s="15" t="s">
        <v>335</v>
      </c>
      <c r="E236" s="3" t="s">
        <v>832</v>
      </c>
      <c r="F236" s="3" t="s">
        <v>3</v>
      </c>
      <c r="G236" s="4">
        <v>181436.74</v>
      </c>
    </row>
    <row r="237" spans="1:7" ht="90" x14ac:dyDescent="0.25">
      <c r="A237" s="3">
        <v>233</v>
      </c>
      <c r="B237" s="14" t="s">
        <v>833</v>
      </c>
      <c r="C237" s="15" t="s">
        <v>834</v>
      </c>
      <c r="D237" s="15" t="s">
        <v>694</v>
      </c>
      <c r="E237" s="3" t="s">
        <v>835</v>
      </c>
      <c r="F237" s="3" t="s">
        <v>3</v>
      </c>
      <c r="G237" s="4">
        <v>181110.96</v>
      </c>
    </row>
    <row r="238" spans="1:7" ht="30" x14ac:dyDescent="0.25">
      <c r="A238" s="3">
        <v>234</v>
      </c>
      <c r="B238" s="14" t="s">
        <v>836</v>
      </c>
      <c r="C238" s="15" t="s">
        <v>837</v>
      </c>
      <c r="D238" s="15" t="s">
        <v>497</v>
      </c>
      <c r="E238" s="3" t="s">
        <v>838</v>
      </c>
      <c r="F238" s="3" t="s">
        <v>3</v>
      </c>
      <c r="G238" s="4">
        <v>60533.020000000004</v>
      </c>
    </row>
    <row r="239" spans="1:7" ht="30" x14ac:dyDescent="0.25">
      <c r="A239" s="3">
        <v>235</v>
      </c>
      <c r="B239" s="14" t="s">
        <v>839</v>
      </c>
      <c r="C239" s="15" t="s">
        <v>138</v>
      </c>
      <c r="D239" s="15" t="s">
        <v>840</v>
      </c>
      <c r="E239" s="3" t="s">
        <v>841</v>
      </c>
      <c r="F239" s="3" t="s">
        <v>3</v>
      </c>
      <c r="G239" s="4">
        <v>181745.06</v>
      </c>
    </row>
    <row r="240" spans="1:7" ht="75" x14ac:dyDescent="0.25">
      <c r="A240" s="3">
        <v>236</v>
      </c>
      <c r="B240" s="14" t="s">
        <v>842</v>
      </c>
      <c r="C240" s="15" t="s">
        <v>593</v>
      </c>
      <c r="D240" s="15" t="s">
        <v>727</v>
      </c>
      <c r="E240" s="3" t="s">
        <v>843</v>
      </c>
      <c r="F240" s="3" t="s">
        <v>3</v>
      </c>
      <c r="G240" s="4">
        <v>181750.66999999998</v>
      </c>
    </row>
    <row r="241" spans="1:7" ht="75" x14ac:dyDescent="0.25">
      <c r="A241" s="3">
        <v>237</v>
      </c>
      <c r="B241" s="14" t="s">
        <v>844</v>
      </c>
      <c r="C241" s="15" t="s">
        <v>174</v>
      </c>
      <c r="D241" s="15" t="s">
        <v>504</v>
      </c>
      <c r="E241" s="3" t="s">
        <v>845</v>
      </c>
      <c r="F241" s="3" t="s">
        <v>3</v>
      </c>
      <c r="G241" s="4">
        <v>60599.82</v>
      </c>
    </row>
    <row r="242" spans="1:7" ht="45" x14ac:dyDescent="0.25">
      <c r="A242" s="3">
        <v>238</v>
      </c>
      <c r="B242" s="14" t="s">
        <v>846</v>
      </c>
      <c r="C242" s="15" t="s">
        <v>847</v>
      </c>
      <c r="D242" s="15" t="s">
        <v>848</v>
      </c>
      <c r="E242" s="3" t="s">
        <v>849</v>
      </c>
      <c r="F242" s="3" t="s">
        <v>3</v>
      </c>
      <c r="G242" s="4">
        <v>181797.77000000002</v>
      </c>
    </row>
    <row r="243" spans="1:7" ht="105" x14ac:dyDescent="0.25">
      <c r="A243" s="3">
        <v>239</v>
      </c>
      <c r="B243" s="14" t="s">
        <v>850</v>
      </c>
      <c r="C243" s="15" t="s">
        <v>851</v>
      </c>
      <c r="D243" s="15" t="s">
        <v>852</v>
      </c>
      <c r="E243" s="3" t="s">
        <v>853</v>
      </c>
      <c r="F243" s="3" t="s">
        <v>3</v>
      </c>
      <c r="G243" s="4">
        <v>181799.91</v>
      </c>
    </row>
    <row r="244" spans="1:7" ht="75" x14ac:dyDescent="0.25">
      <c r="A244" s="3">
        <v>240</v>
      </c>
      <c r="B244" s="14" t="s">
        <v>854</v>
      </c>
      <c r="C244" s="15" t="s">
        <v>855</v>
      </c>
      <c r="D244" s="15" t="s">
        <v>856</v>
      </c>
      <c r="E244" s="3" t="s">
        <v>857</v>
      </c>
      <c r="F244" s="3" t="s">
        <v>3</v>
      </c>
      <c r="G244" s="4">
        <v>136318.96000000002</v>
      </c>
    </row>
    <row r="245" spans="1:7" ht="75" x14ac:dyDescent="0.25">
      <c r="A245" s="3">
        <v>241</v>
      </c>
      <c r="B245" s="14" t="s">
        <v>858</v>
      </c>
      <c r="C245" s="15" t="s">
        <v>859</v>
      </c>
      <c r="D245" s="15" t="s">
        <v>860</v>
      </c>
      <c r="E245" s="3" t="s">
        <v>861</v>
      </c>
      <c r="F245" s="3" t="s">
        <v>3</v>
      </c>
      <c r="G245" s="4">
        <v>181167.66999999998</v>
      </c>
    </row>
    <row r="246" spans="1:7" ht="75" x14ac:dyDescent="0.25">
      <c r="A246" s="3">
        <v>242</v>
      </c>
      <c r="B246" s="14" t="s">
        <v>862</v>
      </c>
      <c r="C246" s="15" t="s">
        <v>174</v>
      </c>
      <c r="D246" s="15" t="s">
        <v>863</v>
      </c>
      <c r="E246" s="3" t="s">
        <v>864</v>
      </c>
      <c r="F246" s="3" t="s">
        <v>3</v>
      </c>
      <c r="G246" s="4">
        <v>252291.49000000002</v>
      </c>
    </row>
    <row r="247" spans="1:7" ht="60" x14ac:dyDescent="0.25">
      <c r="A247" s="3">
        <v>243</v>
      </c>
      <c r="B247" s="14" t="s">
        <v>865</v>
      </c>
      <c r="C247" s="15" t="s">
        <v>866</v>
      </c>
      <c r="D247" s="15" t="s">
        <v>541</v>
      </c>
      <c r="E247" s="3" t="s">
        <v>867</v>
      </c>
      <c r="F247" s="3" t="s">
        <v>3</v>
      </c>
      <c r="G247" s="4">
        <v>60585.01</v>
      </c>
    </row>
    <row r="248" spans="1:7" ht="30" x14ac:dyDescent="0.25">
      <c r="A248" s="3">
        <v>244</v>
      </c>
      <c r="B248" s="14" t="s">
        <v>868</v>
      </c>
      <c r="C248" s="15" t="s">
        <v>209</v>
      </c>
      <c r="D248" s="15" t="s">
        <v>411</v>
      </c>
      <c r="E248" s="3" t="s">
        <v>869</v>
      </c>
      <c r="F248" s="3" t="s">
        <v>3</v>
      </c>
      <c r="G248" s="4">
        <v>60547.39</v>
      </c>
    </row>
    <row r="249" spans="1:7" ht="75" x14ac:dyDescent="0.25">
      <c r="A249" s="3">
        <v>245</v>
      </c>
      <c r="B249" s="14" t="s">
        <v>870</v>
      </c>
      <c r="C249" s="15" t="s">
        <v>245</v>
      </c>
      <c r="D249" s="15" t="s">
        <v>335</v>
      </c>
      <c r="E249" s="3" t="s">
        <v>871</v>
      </c>
      <c r="F249" s="3" t="s">
        <v>3</v>
      </c>
      <c r="G249" s="4">
        <v>59460.33</v>
      </c>
    </row>
    <row r="250" spans="1:7" ht="45" x14ac:dyDescent="0.25">
      <c r="A250" s="3">
        <v>246</v>
      </c>
      <c r="B250" s="14" t="s">
        <v>872</v>
      </c>
      <c r="C250" s="15" t="s">
        <v>873</v>
      </c>
      <c r="D250" s="15" t="s">
        <v>874</v>
      </c>
      <c r="E250" s="3" t="s">
        <v>875</v>
      </c>
      <c r="F250" s="3" t="s">
        <v>3</v>
      </c>
      <c r="G250" s="4">
        <v>181564.06</v>
      </c>
    </row>
    <row r="251" spans="1:7" ht="45" x14ac:dyDescent="0.25">
      <c r="A251" s="3">
        <v>247</v>
      </c>
      <c r="B251" s="14" t="s">
        <v>876</v>
      </c>
      <c r="C251" s="15" t="s">
        <v>877</v>
      </c>
      <c r="D251" s="15" t="s">
        <v>878</v>
      </c>
      <c r="E251" s="3" t="s">
        <v>879</v>
      </c>
      <c r="F251" s="3" t="s">
        <v>3</v>
      </c>
      <c r="G251" s="4">
        <v>60232.789999999994</v>
      </c>
    </row>
    <row r="252" spans="1:7" ht="75" x14ac:dyDescent="0.25">
      <c r="A252" s="3">
        <v>248</v>
      </c>
      <c r="B252" s="14" t="s">
        <v>880</v>
      </c>
      <c r="C252" s="15" t="s">
        <v>881</v>
      </c>
      <c r="D252" s="15" t="s">
        <v>882</v>
      </c>
      <c r="E252" s="3" t="s">
        <v>883</v>
      </c>
      <c r="F252" s="3" t="s">
        <v>3</v>
      </c>
      <c r="G252" s="4">
        <v>181626.06000000003</v>
      </c>
    </row>
    <row r="253" spans="1:7" ht="45" x14ac:dyDescent="0.25">
      <c r="A253" s="3">
        <v>249</v>
      </c>
      <c r="B253" s="14" t="s">
        <v>884</v>
      </c>
      <c r="C253" s="15" t="s">
        <v>47</v>
      </c>
      <c r="D253" s="15" t="s">
        <v>885</v>
      </c>
      <c r="E253" s="3" t="s">
        <v>886</v>
      </c>
      <c r="F253" s="3" t="s">
        <v>3</v>
      </c>
      <c r="G253" s="4">
        <v>252417.18</v>
      </c>
    </row>
    <row r="254" spans="1:7" ht="30" x14ac:dyDescent="0.25">
      <c r="A254" s="3">
        <v>250</v>
      </c>
      <c r="B254" s="14" t="s">
        <v>887</v>
      </c>
      <c r="C254" s="15" t="s">
        <v>47</v>
      </c>
      <c r="D254" s="15" t="s">
        <v>426</v>
      </c>
      <c r="E254" s="3" t="s">
        <v>888</v>
      </c>
      <c r="F254" s="3" t="s">
        <v>3</v>
      </c>
      <c r="G254" s="4">
        <v>181798.78999999998</v>
      </c>
    </row>
    <row r="255" spans="1:7" ht="60" x14ac:dyDescent="0.25">
      <c r="A255" s="3">
        <v>251</v>
      </c>
      <c r="B255" s="14" t="s">
        <v>889</v>
      </c>
      <c r="C255" s="15" t="s">
        <v>890</v>
      </c>
      <c r="D255" s="15" t="s">
        <v>891</v>
      </c>
      <c r="E255" s="3" t="s">
        <v>892</v>
      </c>
      <c r="F255" s="3" t="s">
        <v>3</v>
      </c>
      <c r="G255" s="4">
        <v>252327.54</v>
      </c>
    </row>
    <row r="256" spans="1:7" ht="90" x14ac:dyDescent="0.25">
      <c r="A256" s="3">
        <v>252</v>
      </c>
      <c r="B256" s="14" t="s">
        <v>893</v>
      </c>
      <c r="C256" s="15" t="s">
        <v>894</v>
      </c>
      <c r="D256" s="15" t="s">
        <v>895</v>
      </c>
      <c r="E256" s="3" t="s">
        <v>896</v>
      </c>
      <c r="F256" s="3" t="s">
        <v>3</v>
      </c>
      <c r="G256" s="4">
        <v>251817.14</v>
      </c>
    </row>
    <row r="257" spans="1:7" ht="75" x14ac:dyDescent="0.25">
      <c r="A257" s="3">
        <v>253</v>
      </c>
      <c r="B257" s="14" t="s">
        <v>897</v>
      </c>
      <c r="C257" s="15" t="s">
        <v>898</v>
      </c>
      <c r="D257" s="15" t="s">
        <v>899</v>
      </c>
      <c r="E257" s="3" t="s">
        <v>900</v>
      </c>
      <c r="F257" s="3" t="s">
        <v>3</v>
      </c>
      <c r="G257" s="4">
        <v>60599.53</v>
      </c>
    </row>
    <row r="258" spans="1:7" ht="30" x14ac:dyDescent="0.25">
      <c r="A258" s="3">
        <v>254</v>
      </c>
      <c r="B258" s="14" t="s">
        <v>901</v>
      </c>
      <c r="C258" s="15" t="s">
        <v>902</v>
      </c>
      <c r="D258" s="15" t="s">
        <v>335</v>
      </c>
      <c r="E258" s="3" t="s">
        <v>903</v>
      </c>
      <c r="F258" s="3" t="s">
        <v>3</v>
      </c>
      <c r="G258" s="4">
        <v>181712.74</v>
      </c>
    </row>
    <row r="259" spans="1:7" ht="75" x14ac:dyDescent="0.25">
      <c r="A259" s="3">
        <v>255</v>
      </c>
      <c r="B259" s="14" t="s">
        <v>904</v>
      </c>
      <c r="C259" s="15" t="s">
        <v>174</v>
      </c>
      <c r="D259" s="15" t="s">
        <v>549</v>
      </c>
      <c r="E259" s="3" t="s">
        <v>905</v>
      </c>
      <c r="F259" s="3" t="s">
        <v>3</v>
      </c>
      <c r="G259" s="4">
        <v>181799.93</v>
      </c>
    </row>
    <row r="260" spans="1:7" ht="75" x14ac:dyDescent="0.25">
      <c r="A260" s="3">
        <v>256</v>
      </c>
      <c r="B260" s="14" t="s">
        <v>906</v>
      </c>
      <c r="C260" s="15" t="s">
        <v>174</v>
      </c>
      <c r="D260" s="15" t="s">
        <v>335</v>
      </c>
      <c r="E260" s="3" t="s">
        <v>907</v>
      </c>
      <c r="F260" s="3" t="s">
        <v>3</v>
      </c>
      <c r="G260" s="4">
        <v>181799.45</v>
      </c>
    </row>
    <row r="261" spans="1:7" ht="75" x14ac:dyDescent="0.25">
      <c r="A261" s="3">
        <v>257</v>
      </c>
      <c r="B261" s="14" t="s">
        <v>908</v>
      </c>
      <c r="C261" s="15" t="s">
        <v>174</v>
      </c>
      <c r="D261" s="15" t="s">
        <v>335</v>
      </c>
      <c r="E261" s="3" t="s">
        <v>909</v>
      </c>
      <c r="F261" s="3" t="s">
        <v>3</v>
      </c>
      <c r="G261" s="4">
        <v>181765.51</v>
      </c>
    </row>
    <row r="262" spans="1:7" ht="30" x14ac:dyDescent="0.25">
      <c r="A262" s="3">
        <v>258</v>
      </c>
      <c r="B262" s="14" t="s">
        <v>910</v>
      </c>
      <c r="C262" s="15" t="s">
        <v>911</v>
      </c>
      <c r="D262" s="15" t="s">
        <v>598</v>
      </c>
      <c r="E262" s="3" t="s">
        <v>912</v>
      </c>
      <c r="F262" s="3" t="s">
        <v>3</v>
      </c>
      <c r="G262" s="4">
        <v>60367.08</v>
      </c>
    </row>
    <row r="263" spans="1:7" ht="75" x14ac:dyDescent="0.25">
      <c r="A263" s="3">
        <v>259</v>
      </c>
      <c r="B263" s="14" t="s">
        <v>913</v>
      </c>
      <c r="C263" s="15" t="s">
        <v>914</v>
      </c>
      <c r="D263" s="15" t="s">
        <v>915</v>
      </c>
      <c r="E263" s="3" t="s">
        <v>916</v>
      </c>
      <c r="F263" s="3" t="s">
        <v>3</v>
      </c>
      <c r="G263" s="4">
        <v>136348.79</v>
      </c>
    </row>
    <row r="264" spans="1:7" ht="90" x14ac:dyDescent="0.25">
      <c r="A264" s="3">
        <v>260</v>
      </c>
      <c r="B264" s="14" t="s">
        <v>917</v>
      </c>
      <c r="C264" s="15" t="s">
        <v>918</v>
      </c>
      <c r="D264" s="15" t="s">
        <v>434</v>
      </c>
      <c r="E264" s="3" t="s">
        <v>919</v>
      </c>
      <c r="F264" s="3" t="s">
        <v>3</v>
      </c>
      <c r="G264" s="4">
        <v>60586.19</v>
      </c>
    </row>
    <row r="265" spans="1:7" ht="60" x14ac:dyDescent="0.25">
      <c r="A265" s="3">
        <v>261</v>
      </c>
      <c r="B265" s="14" t="s">
        <v>920</v>
      </c>
      <c r="C265" s="15" t="s">
        <v>921</v>
      </c>
      <c r="D265" s="15" t="s">
        <v>658</v>
      </c>
      <c r="E265" s="3" t="s">
        <v>922</v>
      </c>
      <c r="F265" s="3" t="s">
        <v>3</v>
      </c>
      <c r="G265" s="4">
        <v>252500</v>
      </c>
    </row>
    <row r="266" spans="1:7" ht="45" x14ac:dyDescent="0.25">
      <c r="A266" s="3">
        <v>262</v>
      </c>
      <c r="B266" s="14" t="s">
        <v>923</v>
      </c>
      <c r="C266" s="15" t="s">
        <v>924</v>
      </c>
      <c r="D266" s="15" t="s">
        <v>784</v>
      </c>
      <c r="E266" s="3" t="s">
        <v>925</v>
      </c>
      <c r="F266" s="3" t="s">
        <v>3</v>
      </c>
      <c r="G266" s="4">
        <v>60599.57</v>
      </c>
    </row>
    <row r="267" spans="1:7" ht="75" x14ac:dyDescent="0.25">
      <c r="A267" s="3">
        <v>263</v>
      </c>
      <c r="B267" s="14" t="s">
        <v>926</v>
      </c>
      <c r="C267" s="15" t="s">
        <v>174</v>
      </c>
      <c r="D267" s="15" t="s">
        <v>641</v>
      </c>
      <c r="E267" s="3" t="s">
        <v>927</v>
      </c>
      <c r="F267" s="3" t="s">
        <v>3</v>
      </c>
      <c r="G267" s="4">
        <v>181761.97</v>
      </c>
    </row>
    <row r="268" spans="1:7" ht="45" x14ac:dyDescent="0.25">
      <c r="A268" s="3">
        <v>264</v>
      </c>
      <c r="B268" s="14" t="s">
        <v>928</v>
      </c>
      <c r="C268" s="15" t="s">
        <v>929</v>
      </c>
      <c r="D268" s="15" t="s">
        <v>930</v>
      </c>
      <c r="E268" s="3" t="s">
        <v>931</v>
      </c>
      <c r="F268" s="3" t="s">
        <v>3</v>
      </c>
      <c r="G268" s="4">
        <v>181798.29</v>
      </c>
    </row>
    <row r="269" spans="1:7" ht="75" x14ac:dyDescent="0.25">
      <c r="A269" s="3">
        <v>265</v>
      </c>
      <c r="B269" s="14" t="s">
        <v>932</v>
      </c>
      <c r="C269" s="15" t="s">
        <v>933</v>
      </c>
      <c r="D269" s="15" t="s">
        <v>934</v>
      </c>
      <c r="E269" s="3" t="s">
        <v>935</v>
      </c>
      <c r="F269" s="3" t="s">
        <v>3</v>
      </c>
      <c r="G269" s="4">
        <v>363578.05000000005</v>
      </c>
    </row>
    <row r="270" spans="1:7" ht="60" x14ac:dyDescent="0.25">
      <c r="A270" s="3">
        <v>266</v>
      </c>
      <c r="B270" s="14" t="s">
        <v>936</v>
      </c>
      <c r="C270" s="15" t="s">
        <v>937</v>
      </c>
      <c r="D270" s="15" t="s">
        <v>356</v>
      </c>
      <c r="E270" s="3" t="s">
        <v>938</v>
      </c>
      <c r="F270" s="3" t="s">
        <v>3</v>
      </c>
      <c r="G270" s="4">
        <v>181665.72999999998</v>
      </c>
    </row>
    <row r="271" spans="1:7" ht="75" x14ac:dyDescent="0.25">
      <c r="A271" s="3">
        <v>267</v>
      </c>
      <c r="B271" s="14" t="s">
        <v>939</v>
      </c>
      <c r="C271" s="15" t="s">
        <v>940</v>
      </c>
      <c r="D271" s="15" t="s">
        <v>941</v>
      </c>
      <c r="E271" s="3" t="s">
        <v>942</v>
      </c>
      <c r="F271" s="3" t="s">
        <v>3</v>
      </c>
      <c r="G271" s="4">
        <v>252492.91</v>
      </c>
    </row>
    <row r="272" spans="1:7" ht="90" x14ac:dyDescent="0.25">
      <c r="A272" s="3">
        <v>268</v>
      </c>
      <c r="B272" s="14" t="s">
        <v>943</v>
      </c>
      <c r="C272" s="15" t="s">
        <v>944</v>
      </c>
      <c r="D272" s="15" t="s">
        <v>945</v>
      </c>
      <c r="E272" s="3" t="s">
        <v>946</v>
      </c>
      <c r="F272" s="3" t="s">
        <v>3</v>
      </c>
      <c r="G272" s="4">
        <v>176255.08000000002</v>
      </c>
    </row>
    <row r="273" spans="1:7" ht="45" x14ac:dyDescent="0.25">
      <c r="A273" s="3">
        <v>269</v>
      </c>
      <c r="B273" s="14" t="s">
        <v>947</v>
      </c>
      <c r="C273" s="15" t="s">
        <v>948</v>
      </c>
      <c r="D273" s="15" t="s">
        <v>949</v>
      </c>
      <c r="E273" s="3" t="s">
        <v>950</v>
      </c>
      <c r="F273" s="3" t="s">
        <v>3</v>
      </c>
      <c r="G273" s="4">
        <v>60057.02</v>
      </c>
    </row>
    <row r="274" spans="1:7" ht="30" x14ac:dyDescent="0.25">
      <c r="A274" s="3">
        <v>270</v>
      </c>
      <c r="B274" s="14" t="s">
        <v>951</v>
      </c>
      <c r="C274" s="15" t="s">
        <v>952</v>
      </c>
      <c r="D274" s="15" t="s">
        <v>335</v>
      </c>
      <c r="E274" s="3" t="s">
        <v>953</v>
      </c>
      <c r="F274" s="3" t="s">
        <v>3</v>
      </c>
      <c r="G274" s="4">
        <v>60377.919999999998</v>
      </c>
    </row>
    <row r="275" spans="1:7" ht="30" x14ac:dyDescent="0.25">
      <c r="A275" s="3">
        <v>271</v>
      </c>
      <c r="B275" s="14" t="s">
        <v>954</v>
      </c>
      <c r="C275" s="15" t="s">
        <v>955</v>
      </c>
      <c r="D275" s="15" t="s">
        <v>956</v>
      </c>
      <c r="E275" s="3" t="s">
        <v>957</v>
      </c>
      <c r="F275" s="3" t="s">
        <v>3</v>
      </c>
      <c r="G275" s="4">
        <v>251487.47000000003</v>
      </c>
    </row>
    <row r="276" spans="1:7" ht="30" x14ac:dyDescent="0.25">
      <c r="A276" s="3">
        <v>272</v>
      </c>
      <c r="B276" s="14" t="s">
        <v>958</v>
      </c>
      <c r="C276" s="15" t="s">
        <v>36</v>
      </c>
      <c r="D276" s="15" t="s">
        <v>959</v>
      </c>
      <c r="E276" s="3" t="s">
        <v>960</v>
      </c>
      <c r="F276" s="3" t="s">
        <v>3</v>
      </c>
      <c r="G276" s="4">
        <v>181620.22</v>
      </c>
    </row>
    <row r="277" spans="1:7" ht="30" x14ac:dyDescent="0.25">
      <c r="A277" s="3">
        <v>273</v>
      </c>
      <c r="B277" s="14" t="s">
        <v>961</v>
      </c>
      <c r="C277" s="15" t="s">
        <v>962</v>
      </c>
      <c r="D277" s="15" t="s">
        <v>758</v>
      </c>
      <c r="E277" s="3" t="s">
        <v>963</v>
      </c>
      <c r="F277" s="3" t="s">
        <v>3</v>
      </c>
      <c r="G277" s="4">
        <v>60567.28</v>
      </c>
    </row>
    <row r="278" spans="1:7" ht="60" x14ac:dyDescent="0.25">
      <c r="A278" s="3">
        <v>274</v>
      </c>
      <c r="B278" s="14" t="s">
        <v>964</v>
      </c>
      <c r="C278" s="15" t="s">
        <v>965</v>
      </c>
      <c r="D278" s="15" t="s">
        <v>331</v>
      </c>
      <c r="E278" s="3" t="s">
        <v>966</v>
      </c>
      <c r="F278" s="3" t="s">
        <v>3</v>
      </c>
      <c r="G278" s="4">
        <v>181560.36</v>
      </c>
    </row>
    <row r="279" spans="1:7" ht="45" x14ac:dyDescent="0.25">
      <c r="A279" s="3">
        <v>275</v>
      </c>
      <c r="B279" s="14" t="s">
        <v>967</v>
      </c>
      <c r="C279" s="15" t="s">
        <v>968</v>
      </c>
      <c r="D279" s="15" t="s">
        <v>969</v>
      </c>
      <c r="E279" s="3" t="s">
        <v>970</v>
      </c>
      <c r="F279" s="3" t="s">
        <v>3</v>
      </c>
      <c r="G279" s="4">
        <v>191900</v>
      </c>
    </row>
    <row r="280" spans="1:7" ht="90" x14ac:dyDescent="0.25">
      <c r="A280" s="3">
        <v>276</v>
      </c>
      <c r="B280" s="14" t="s">
        <v>971</v>
      </c>
      <c r="C280" s="15" t="s">
        <v>894</v>
      </c>
      <c r="D280" s="15" t="s">
        <v>497</v>
      </c>
      <c r="E280" s="3" t="s">
        <v>972</v>
      </c>
      <c r="F280" s="3" t="s">
        <v>3</v>
      </c>
      <c r="G280" s="4">
        <v>181530.16</v>
      </c>
    </row>
    <row r="281" spans="1:7" ht="30" x14ac:dyDescent="0.25">
      <c r="A281" s="3">
        <v>277</v>
      </c>
      <c r="B281" s="14" t="s">
        <v>973</v>
      </c>
      <c r="C281" s="15" t="s">
        <v>974</v>
      </c>
      <c r="D281" s="15" t="s">
        <v>975</v>
      </c>
      <c r="E281" s="3" t="s">
        <v>976</v>
      </c>
      <c r="F281" s="3" t="s">
        <v>3</v>
      </c>
      <c r="G281" s="4">
        <v>60521.710000000006</v>
      </c>
    </row>
    <row r="282" spans="1:7" ht="60" x14ac:dyDescent="0.25">
      <c r="A282" s="3">
        <v>278</v>
      </c>
      <c r="B282" s="14" t="s">
        <v>977</v>
      </c>
      <c r="C282" s="15" t="s">
        <v>978</v>
      </c>
      <c r="D282" s="15" t="s">
        <v>979</v>
      </c>
      <c r="E282" s="3" t="s">
        <v>980</v>
      </c>
      <c r="F282" s="3" t="s">
        <v>3</v>
      </c>
      <c r="G282" s="4">
        <v>59524.210000000006</v>
      </c>
    </row>
    <row r="283" spans="1:7" ht="60" x14ac:dyDescent="0.25">
      <c r="A283" s="3">
        <v>279</v>
      </c>
      <c r="B283" s="14" t="s">
        <v>981</v>
      </c>
      <c r="C283" s="15" t="s">
        <v>982</v>
      </c>
      <c r="D283" s="15" t="s">
        <v>983</v>
      </c>
      <c r="E283" s="3" t="s">
        <v>984</v>
      </c>
      <c r="F283" s="3" t="s">
        <v>3</v>
      </c>
      <c r="G283" s="4">
        <v>190992.3</v>
      </c>
    </row>
    <row r="284" spans="1:7" ht="60" x14ac:dyDescent="0.25">
      <c r="A284" s="3">
        <v>280</v>
      </c>
      <c r="B284" s="14" t="s">
        <v>985</v>
      </c>
      <c r="C284" s="15" t="s">
        <v>986</v>
      </c>
      <c r="D284" s="15" t="s">
        <v>987</v>
      </c>
      <c r="E284" s="3" t="s">
        <v>988</v>
      </c>
      <c r="F284" s="3" t="s">
        <v>3</v>
      </c>
      <c r="G284" s="4">
        <v>181611.04</v>
      </c>
    </row>
    <row r="285" spans="1:7" ht="75" x14ac:dyDescent="0.25">
      <c r="A285" s="3">
        <v>281</v>
      </c>
      <c r="B285" s="14" t="s">
        <v>989</v>
      </c>
      <c r="C285" s="15" t="s">
        <v>174</v>
      </c>
      <c r="D285" s="15" t="s">
        <v>990</v>
      </c>
      <c r="E285" s="3" t="s">
        <v>991</v>
      </c>
      <c r="F285" s="3" t="s">
        <v>3</v>
      </c>
      <c r="G285" s="4">
        <v>136334.76</v>
      </c>
    </row>
    <row r="286" spans="1:7" ht="45" x14ac:dyDescent="0.25">
      <c r="A286" s="3">
        <v>282</v>
      </c>
      <c r="B286" s="14" t="s">
        <v>992</v>
      </c>
      <c r="C286" s="15" t="s">
        <v>993</v>
      </c>
      <c r="D286" s="15" t="s">
        <v>994</v>
      </c>
      <c r="E286" s="3" t="s">
        <v>995</v>
      </c>
      <c r="F286" s="3" t="s">
        <v>3</v>
      </c>
      <c r="G286" s="4">
        <v>252499.97999999998</v>
      </c>
    </row>
    <row r="287" spans="1:7" ht="45" x14ac:dyDescent="0.25">
      <c r="A287" s="3">
        <v>283</v>
      </c>
      <c r="B287" s="14" t="s">
        <v>996</v>
      </c>
      <c r="C287" s="15" t="s">
        <v>997</v>
      </c>
      <c r="D287" s="15" t="s">
        <v>998</v>
      </c>
      <c r="E287" s="3" t="s">
        <v>999</v>
      </c>
      <c r="F287" s="3" t="s">
        <v>3</v>
      </c>
      <c r="G287" s="4">
        <v>363599.22</v>
      </c>
    </row>
    <row r="288" spans="1:7" ht="60" x14ac:dyDescent="0.25">
      <c r="A288" s="3">
        <v>284</v>
      </c>
      <c r="B288" s="14" t="s">
        <v>1000</v>
      </c>
      <c r="C288" s="15" t="s">
        <v>1001</v>
      </c>
      <c r="D288" s="15" t="s">
        <v>1002</v>
      </c>
      <c r="E288" s="3" t="s">
        <v>1003</v>
      </c>
      <c r="F288" s="3" t="s">
        <v>3</v>
      </c>
      <c r="G288" s="4">
        <v>163506.07999999999</v>
      </c>
    </row>
    <row r="289" spans="1:7" ht="60" x14ac:dyDescent="0.25">
      <c r="A289" s="3">
        <v>285</v>
      </c>
      <c r="B289" s="14" t="s">
        <v>1004</v>
      </c>
      <c r="C289" s="15" t="s">
        <v>1005</v>
      </c>
      <c r="D289" s="15" t="s">
        <v>949</v>
      </c>
      <c r="E289" s="3" t="s">
        <v>1006</v>
      </c>
      <c r="F289" s="3" t="s">
        <v>3</v>
      </c>
      <c r="G289" s="4">
        <v>181780.96000000002</v>
      </c>
    </row>
    <row r="290" spans="1:7" ht="75" x14ac:dyDescent="0.25">
      <c r="A290" s="3">
        <v>286</v>
      </c>
      <c r="B290" s="14" t="s">
        <v>1007</v>
      </c>
      <c r="C290" s="15" t="s">
        <v>174</v>
      </c>
      <c r="D290" s="15" t="s">
        <v>1008</v>
      </c>
      <c r="E290" s="3" t="s">
        <v>1009</v>
      </c>
      <c r="F290" s="3" t="s">
        <v>3</v>
      </c>
      <c r="G290" s="4">
        <v>180752.77</v>
      </c>
    </row>
    <row r="291" spans="1:7" ht="30" x14ac:dyDescent="0.25">
      <c r="A291" s="3">
        <v>287</v>
      </c>
      <c r="B291" s="14" t="s">
        <v>1010</v>
      </c>
      <c r="C291" s="15" t="s">
        <v>72</v>
      </c>
      <c r="D291" s="15" t="s">
        <v>899</v>
      </c>
      <c r="E291" s="3" t="s">
        <v>1011</v>
      </c>
      <c r="F291" s="3" t="s">
        <v>3</v>
      </c>
      <c r="G291" s="4">
        <v>181798.78999999998</v>
      </c>
    </row>
    <row r="292" spans="1:7" ht="30" x14ac:dyDescent="0.25">
      <c r="A292" s="3">
        <v>288</v>
      </c>
      <c r="B292" s="14" t="s">
        <v>1012</v>
      </c>
      <c r="C292" s="15" t="s">
        <v>962</v>
      </c>
      <c r="D292" s="15" t="s">
        <v>1013</v>
      </c>
      <c r="E292" s="3" t="s">
        <v>1014</v>
      </c>
      <c r="F292" s="3" t="s">
        <v>3</v>
      </c>
      <c r="G292" s="4">
        <v>181798.78999999998</v>
      </c>
    </row>
    <row r="293" spans="1:7" ht="75" x14ac:dyDescent="0.25">
      <c r="A293" s="3">
        <v>289</v>
      </c>
      <c r="B293" s="14" t="s">
        <v>1015</v>
      </c>
      <c r="C293" s="15" t="s">
        <v>1016</v>
      </c>
      <c r="D293" s="15" t="s">
        <v>426</v>
      </c>
      <c r="E293" s="3" t="s">
        <v>1017</v>
      </c>
      <c r="F293" s="3" t="s">
        <v>3</v>
      </c>
      <c r="G293" s="4">
        <v>181798.78999999998</v>
      </c>
    </row>
    <row r="294" spans="1:7" ht="30" x14ac:dyDescent="0.25">
      <c r="A294" s="3">
        <v>290</v>
      </c>
      <c r="B294" s="14" t="s">
        <v>1018</v>
      </c>
      <c r="C294" s="15" t="s">
        <v>209</v>
      </c>
      <c r="D294" s="15" t="s">
        <v>1019</v>
      </c>
      <c r="E294" s="3" t="s">
        <v>1020</v>
      </c>
      <c r="F294" s="3" t="s">
        <v>3</v>
      </c>
      <c r="G294" s="4">
        <v>151099.54</v>
      </c>
    </row>
    <row r="295" spans="1:7" ht="75" x14ac:dyDescent="0.25">
      <c r="A295" s="3">
        <v>291</v>
      </c>
      <c r="B295" s="14" t="s">
        <v>1021</v>
      </c>
      <c r="C295" s="15" t="s">
        <v>245</v>
      </c>
      <c r="D295" s="15" t="s">
        <v>987</v>
      </c>
      <c r="E295" s="3" t="s">
        <v>1022</v>
      </c>
      <c r="F295" s="3" t="s">
        <v>3</v>
      </c>
      <c r="G295" s="4">
        <v>181800</v>
      </c>
    </row>
    <row r="296" spans="1:7" ht="120" x14ac:dyDescent="0.25">
      <c r="A296" s="3">
        <v>292</v>
      </c>
      <c r="B296" s="14" t="s">
        <v>1023</v>
      </c>
      <c r="C296" s="15" t="s">
        <v>1024</v>
      </c>
      <c r="D296" s="15" t="s">
        <v>1025</v>
      </c>
      <c r="E296" s="3" t="s">
        <v>1026</v>
      </c>
      <c r="F296" s="3" t="s">
        <v>3</v>
      </c>
      <c r="G296" s="4">
        <v>252498.69000000003</v>
      </c>
    </row>
    <row r="297" spans="1:7" ht="90" x14ac:dyDescent="0.25">
      <c r="A297" s="3">
        <v>293</v>
      </c>
      <c r="B297" s="14" t="s">
        <v>1027</v>
      </c>
      <c r="C297" s="15" t="s">
        <v>1028</v>
      </c>
      <c r="D297" s="15" t="s">
        <v>1029</v>
      </c>
      <c r="E297" s="3" t="s">
        <v>1030</v>
      </c>
      <c r="F297" s="3" t="s">
        <v>3</v>
      </c>
      <c r="G297" s="4">
        <v>181682.13</v>
      </c>
    </row>
    <row r="298" spans="1:7" ht="75" x14ac:dyDescent="0.25">
      <c r="A298" s="3">
        <v>294</v>
      </c>
      <c r="B298" s="14" t="s">
        <v>1031</v>
      </c>
      <c r="C298" s="15" t="s">
        <v>1032</v>
      </c>
      <c r="D298" s="15" t="s">
        <v>1033</v>
      </c>
      <c r="E298" s="3" t="s">
        <v>1034</v>
      </c>
      <c r="F298" s="3" t="s">
        <v>3</v>
      </c>
      <c r="G298" s="4">
        <v>181797.78</v>
      </c>
    </row>
    <row r="299" spans="1:7" ht="60" x14ac:dyDescent="0.25">
      <c r="A299" s="3">
        <v>295</v>
      </c>
      <c r="B299" s="14" t="s">
        <v>1035</v>
      </c>
      <c r="C299" s="15" t="s">
        <v>1036</v>
      </c>
      <c r="D299" s="15" t="s">
        <v>356</v>
      </c>
      <c r="E299" s="3" t="s">
        <v>1037</v>
      </c>
      <c r="F299" s="3" t="s">
        <v>3</v>
      </c>
      <c r="G299" s="4">
        <v>181799.46</v>
      </c>
    </row>
    <row r="300" spans="1:7" ht="75" x14ac:dyDescent="0.25">
      <c r="A300" s="3">
        <v>296</v>
      </c>
      <c r="B300" s="14" t="s">
        <v>1038</v>
      </c>
      <c r="C300" s="15" t="s">
        <v>1039</v>
      </c>
      <c r="D300" s="15" t="s">
        <v>335</v>
      </c>
      <c r="E300" s="3" t="s">
        <v>1040</v>
      </c>
      <c r="F300" s="3" t="s">
        <v>3</v>
      </c>
      <c r="G300" s="4">
        <v>181781.01</v>
      </c>
    </row>
    <row r="301" spans="1:7" ht="30" x14ac:dyDescent="0.25">
      <c r="A301" s="3">
        <v>297</v>
      </c>
      <c r="B301" s="14" t="s">
        <v>1041</v>
      </c>
      <c r="C301" s="15" t="s">
        <v>1042</v>
      </c>
      <c r="D301" s="15" t="s">
        <v>694</v>
      </c>
      <c r="E301" s="3" t="s">
        <v>1043</v>
      </c>
      <c r="F301" s="3" t="s">
        <v>3</v>
      </c>
      <c r="G301" s="4">
        <v>181765.55</v>
      </c>
    </row>
    <row r="302" spans="1:7" ht="60" x14ac:dyDescent="0.25">
      <c r="A302" s="3">
        <v>298</v>
      </c>
      <c r="B302" s="14" t="s">
        <v>1044</v>
      </c>
      <c r="C302" s="15" t="s">
        <v>1045</v>
      </c>
      <c r="D302" s="15" t="s">
        <v>1046</v>
      </c>
      <c r="E302" s="3" t="s">
        <v>1047</v>
      </c>
      <c r="F302" s="3" t="s">
        <v>3</v>
      </c>
      <c r="G302" s="4">
        <v>252373.91</v>
      </c>
    </row>
    <row r="303" spans="1:7" ht="45" x14ac:dyDescent="0.25">
      <c r="A303" s="3">
        <v>299</v>
      </c>
      <c r="B303" s="14" t="s">
        <v>1048</v>
      </c>
      <c r="C303" s="15" t="s">
        <v>1049</v>
      </c>
      <c r="D303" s="15" t="s">
        <v>1050</v>
      </c>
      <c r="E303" s="3" t="s">
        <v>1051</v>
      </c>
      <c r="F303" s="3" t="s">
        <v>3</v>
      </c>
      <c r="G303" s="4">
        <v>181590.65000000002</v>
      </c>
    </row>
    <row r="304" spans="1:7" ht="60" x14ac:dyDescent="0.25">
      <c r="A304" s="3">
        <v>300</v>
      </c>
      <c r="B304" s="14" t="s">
        <v>1052</v>
      </c>
      <c r="C304" s="15" t="s">
        <v>1053</v>
      </c>
      <c r="D304" s="15" t="s">
        <v>1054</v>
      </c>
      <c r="E304" s="3" t="s">
        <v>1055</v>
      </c>
      <c r="F304" s="3" t="s">
        <v>3</v>
      </c>
      <c r="G304" s="4">
        <v>136328.99</v>
      </c>
    </row>
    <row r="305" spans="1:7" ht="45" x14ac:dyDescent="0.25">
      <c r="A305" s="3">
        <v>301</v>
      </c>
      <c r="B305" s="14" t="s">
        <v>1056</v>
      </c>
      <c r="C305" s="15" t="s">
        <v>1057</v>
      </c>
      <c r="D305" s="15" t="s">
        <v>1058</v>
      </c>
      <c r="E305" s="3" t="s">
        <v>1059</v>
      </c>
      <c r="F305" s="3" t="s">
        <v>3</v>
      </c>
      <c r="G305" s="4">
        <v>60595.71</v>
      </c>
    </row>
    <row r="306" spans="1:7" ht="30" x14ac:dyDescent="0.25">
      <c r="A306" s="3">
        <v>302</v>
      </c>
      <c r="B306" s="14" t="s">
        <v>1060</v>
      </c>
      <c r="C306" s="15" t="s">
        <v>36</v>
      </c>
      <c r="D306" s="15" t="s">
        <v>1061</v>
      </c>
      <c r="E306" s="3" t="s">
        <v>1062</v>
      </c>
      <c r="F306" s="3" t="s">
        <v>3</v>
      </c>
      <c r="G306" s="4">
        <v>251272.47</v>
      </c>
    </row>
    <row r="307" spans="1:7" ht="60" x14ac:dyDescent="0.25">
      <c r="A307" s="3">
        <v>303</v>
      </c>
      <c r="B307" s="14" t="s">
        <v>1063</v>
      </c>
      <c r="C307" s="15" t="s">
        <v>1064</v>
      </c>
      <c r="D307" s="15" t="s">
        <v>1065</v>
      </c>
      <c r="E307" s="3" t="s">
        <v>1066</v>
      </c>
      <c r="F307" s="3" t="s">
        <v>3</v>
      </c>
      <c r="G307" s="4">
        <v>181799.99</v>
      </c>
    </row>
    <row r="308" spans="1:7" ht="75" x14ac:dyDescent="0.25">
      <c r="A308" s="3">
        <v>304</v>
      </c>
      <c r="B308" s="14" t="s">
        <v>1067</v>
      </c>
      <c r="C308" s="15" t="s">
        <v>593</v>
      </c>
      <c r="D308" s="15" t="s">
        <v>598</v>
      </c>
      <c r="E308" s="3" t="s">
        <v>1068</v>
      </c>
      <c r="F308" s="3" t="s">
        <v>3</v>
      </c>
      <c r="G308" s="4">
        <v>59510.420000000006</v>
      </c>
    </row>
    <row r="309" spans="1:7" ht="60" x14ac:dyDescent="0.25">
      <c r="A309" s="3">
        <v>305</v>
      </c>
      <c r="B309" s="14" t="s">
        <v>1069</v>
      </c>
      <c r="C309" s="15" t="s">
        <v>1070</v>
      </c>
      <c r="D309" s="15" t="s">
        <v>411</v>
      </c>
      <c r="E309" s="3" t="s">
        <v>1071</v>
      </c>
      <c r="F309" s="3" t="s">
        <v>3</v>
      </c>
      <c r="G309" s="4">
        <v>181248.49</v>
      </c>
    </row>
    <row r="310" spans="1:7" ht="30" x14ac:dyDescent="0.25">
      <c r="A310" s="3">
        <v>306</v>
      </c>
      <c r="B310" s="14" t="s">
        <v>1072</v>
      </c>
      <c r="C310" s="15" t="s">
        <v>47</v>
      </c>
      <c r="D310" s="15" t="s">
        <v>1073</v>
      </c>
      <c r="E310" s="3" t="s">
        <v>1074</v>
      </c>
      <c r="F310" s="3" t="s">
        <v>3</v>
      </c>
      <c r="G310" s="4">
        <v>181798.78999999998</v>
      </c>
    </row>
    <row r="311" spans="1:7" ht="60" x14ac:dyDescent="0.25">
      <c r="A311" s="3">
        <v>307</v>
      </c>
      <c r="B311" s="14" t="s">
        <v>1075</v>
      </c>
      <c r="C311" s="15" t="s">
        <v>1076</v>
      </c>
      <c r="D311" s="15" t="s">
        <v>1077</v>
      </c>
      <c r="E311" s="3" t="s">
        <v>1078</v>
      </c>
      <c r="F311" s="3" t="s">
        <v>3</v>
      </c>
      <c r="G311" s="4">
        <v>181622.04</v>
      </c>
    </row>
    <row r="312" spans="1:7" ht="30" x14ac:dyDescent="0.25">
      <c r="A312" s="3">
        <v>308</v>
      </c>
      <c r="B312" s="14" t="s">
        <v>1079</v>
      </c>
      <c r="C312" s="15" t="s">
        <v>1080</v>
      </c>
      <c r="D312" s="15" t="s">
        <v>1081</v>
      </c>
      <c r="E312" s="3" t="s">
        <v>1082</v>
      </c>
      <c r="F312" s="3" t="s">
        <v>3</v>
      </c>
      <c r="G312" s="4">
        <v>181608.87</v>
      </c>
    </row>
    <row r="313" spans="1:7" ht="30" x14ac:dyDescent="0.25">
      <c r="A313" s="3">
        <v>309</v>
      </c>
      <c r="B313" s="14" t="s">
        <v>1083</v>
      </c>
      <c r="C313" s="15" t="s">
        <v>47</v>
      </c>
      <c r="D313" s="15" t="s">
        <v>1084</v>
      </c>
      <c r="E313" s="3" t="s">
        <v>1085</v>
      </c>
      <c r="F313" s="3" t="s">
        <v>3</v>
      </c>
      <c r="G313" s="4">
        <v>181798.78999999998</v>
      </c>
    </row>
    <row r="314" spans="1:7" ht="75" x14ac:dyDescent="0.25">
      <c r="A314" s="3">
        <v>310</v>
      </c>
      <c r="B314" s="14" t="s">
        <v>1086</v>
      </c>
      <c r="C314" s="15" t="s">
        <v>245</v>
      </c>
      <c r="D314" s="15" t="s">
        <v>1087</v>
      </c>
      <c r="E314" s="3" t="s">
        <v>1088</v>
      </c>
      <c r="F314" s="3" t="s">
        <v>3</v>
      </c>
      <c r="G314" s="4">
        <v>181790.17</v>
      </c>
    </row>
    <row r="315" spans="1:7" ht="30" x14ac:dyDescent="0.25">
      <c r="A315" s="3">
        <v>311</v>
      </c>
      <c r="B315" s="14" t="s">
        <v>1089</v>
      </c>
      <c r="C315" s="15" t="s">
        <v>47</v>
      </c>
      <c r="D315" s="15" t="s">
        <v>1090</v>
      </c>
      <c r="E315" s="3" t="s">
        <v>1091</v>
      </c>
      <c r="F315" s="3" t="s">
        <v>3</v>
      </c>
      <c r="G315" s="4">
        <v>191865.65999999997</v>
      </c>
    </row>
    <row r="316" spans="1:7" ht="60" x14ac:dyDescent="0.25">
      <c r="A316" s="3">
        <v>312</v>
      </c>
      <c r="B316" s="14" t="s">
        <v>1092</v>
      </c>
      <c r="C316" s="15" t="s">
        <v>1093</v>
      </c>
      <c r="D316" s="15" t="s">
        <v>1094</v>
      </c>
      <c r="E316" s="3" t="s">
        <v>1095</v>
      </c>
      <c r="F316" s="3" t="s">
        <v>3</v>
      </c>
      <c r="G316" s="4">
        <v>252500</v>
      </c>
    </row>
    <row r="317" spans="1:7" ht="60" x14ac:dyDescent="0.25">
      <c r="A317" s="3">
        <v>313</v>
      </c>
      <c r="B317" s="14" t="s">
        <v>1096</v>
      </c>
      <c r="C317" s="15" t="s">
        <v>1097</v>
      </c>
      <c r="D317" s="15" t="s">
        <v>1098</v>
      </c>
      <c r="E317" s="3" t="s">
        <v>1099</v>
      </c>
      <c r="F317" s="3" t="s">
        <v>3</v>
      </c>
      <c r="G317" s="4">
        <v>181744.77</v>
      </c>
    </row>
    <row r="318" spans="1:7" ht="30" x14ac:dyDescent="0.25">
      <c r="A318" s="3">
        <v>314</v>
      </c>
      <c r="B318" s="14" t="s">
        <v>1100</v>
      </c>
      <c r="C318" s="15" t="s">
        <v>1101</v>
      </c>
      <c r="D318" s="15" t="s">
        <v>1102</v>
      </c>
      <c r="E318" s="3" t="s">
        <v>1103</v>
      </c>
      <c r="F318" s="3" t="s">
        <v>3</v>
      </c>
      <c r="G318" s="4">
        <v>252424.33999999997</v>
      </c>
    </row>
    <row r="319" spans="1:7" ht="120" x14ac:dyDescent="0.25">
      <c r="A319" s="3">
        <v>315</v>
      </c>
      <c r="B319" s="14" t="s">
        <v>1104</v>
      </c>
      <c r="C319" s="15" t="s">
        <v>1105</v>
      </c>
      <c r="D319" s="15" t="s">
        <v>1106</v>
      </c>
      <c r="E319" s="3" t="s">
        <v>1107</v>
      </c>
      <c r="F319" s="3" t="s">
        <v>3</v>
      </c>
      <c r="G319" s="4">
        <v>181362.01</v>
      </c>
    </row>
    <row r="320" spans="1:7" ht="75" x14ac:dyDescent="0.25">
      <c r="A320" s="3">
        <v>316</v>
      </c>
      <c r="B320" s="14" t="s">
        <v>1108</v>
      </c>
      <c r="C320" s="15" t="s">
        <v>1109</v>
      </c>
      <c r="D320" s="15" t="s">
        <v>1110</v>
      </c>
      <c r="E320" s="3" t="s">
        <v>1111</v>
      </c>
      <c r="F320" s="3" t="s">
        <v>3</v>
      </c>
      <c r="G320" s="4">
        <v>363600</v>
      </c>
    </row>
    <row r="321" spans="1:7" ht="60" x14ac:dyDescent="0.25">
      <c r="A321" s="3">
        <v>317</v>
      </c>
      <c r="B321" s="14" t="s">
        <v>1112</v>
      </c>
      <c r="C321" s="15" t="s">
        <v>1113</v>
      </c>
      <c r="D321" s="15" t="s">
        <v>1114</v>
      </c>
      <c r="E321" s="3" t="s">
        <v>1115</v>
      </c>
      <c r="F321" s="3" t="s">
        <v>3</v>
      </c>
      <c r="G321" s="4">
        <v>251238.27000000002</v>
      </c>
    </row>
    <row r="322" spans="1:7" x14ac:dyDescent="0.25">
      <c r="A322" s="3">
        <v>318</v>
      </c>
      <c r="B322" s="14" t="s">
        <v>1116</v>
      </c>
      <c r="C322" s="15" t="s">
        <v>36</v>
      </c>
      <c r="D322" s="15" t="s">
        <v>1117</v>
      </c>
      <c r="E322" s="3" t="s">
        <v>1118</v>
      </c>
      <c r="F322" s="3" t="s">
        <v>3</v>
      </c>
      <c r="G322" s="4">
        <v>178678.14</v>
      </c>
    </row>
    <row r="323" spans="1:7" ht="60" x14ac:dyDescent="0.25">
      <c r="A323" s="3">
        <v>319</v>
      </c>
      <c r="B323" s="14" t="s">
        <v>1119</v>
      </c>
      <c r="C323" s="15" t="s">
        <v>47</v>
      </c>
      <c r="D323" s="15" t="s">
        <v>1120</v>
      </c>
      <c r="E323" s="3" t="s">
        <v>1121</v>
      </c>
      <c r="F323" s="3" t="s">
        <v>3</v>
      </c>
      <c r="G323" s="4">
        <v>181798.78999999998</v>
      </c>
    </row>
    <row r="324" spans="1:7" ht="75" x14ac:dyDescent="0.25">
      <c r="A324" s="3">
        <v>320</v>
      </c>
      <c r="B324" s="14" t="s">
        <v>1122</v>
      </c>
      <c r="C324" s="15" t="s">
        <v>1123</v>
      </c>
      <c r="D324" s="15" t="s">
        <v>526</v>
      </c>
      <c r="E324" s="3" t="s">
        <v>1124</v>
      </c>
      <c r="F324" s="3" t="s">
        <v>3</v>
      </c>
      <c r="G324" s="4">
        <v>252090.96</v>
      </c>
    </row>
    <row r="325" spans="1:7" ht="30" x14ac:dyDescent="0.25">
      <c r="A325" s="3">
        <v>321</v>
      </c>
      <c r="B325" s="14" t="s">
        <v>1125</v>
      </c>
      <c r="C325" s="15" t="s">
        <v>47</v>
      </c>
      <c r="D325" s="15" t="s">
        <v>694</v>
      </c>
      <c r="E325" s="3" t="s">
        <v>1126</v>
      </c>
      <c r="F325" s="3" t="s">
        <v>3</v>
      </c>
      <c r="G325" s="4">
        <v>60397.600000000006</v>
      </c>
    </row>
    <row r="326" spans="1:7" ht="45" x14ac:dyDescent="0.25">
      <c r="A326" s="3">
        <v>322</v>
      </c>
      <c r="B326" s="14" t="s">
        <v>1127</v>
      </c>
      <c r="C326" s="15" t="s">
        <v>1128</v>
      </c>
      <c r="D326" s="15" t="s">
        <v>497</v>
      </c>
      <c r="E326" s="3" t="s">
        <v>1129</v>
      </c>
      <c r="F326" s="3" t="s">
        <v>3</v>
      </c>
      <c r="G326" s="4">
        <v>181558.59</v>
      </c>
    </row>
    <row r="327" spans="1:7" ht="90" x14ac:dyDescent="0.25">
      <c r="A327" s="3">
        <v>323</v>
      </c>
      <c r="B327" s="14" t="s">
        <v>1130</v>
      </c>
      <c r="C327" s="15" t="s">
        <v>1131</v>
      </c>
      <c r="D327" s="15" t="s">
        <v>1132</v>
      </c>
      <c r="E327" s="3" t="s">
        <v>1133</v>
      </c>
      <c r="F327" s="3" t="s">
        <v>3</v>
      </c>
      <c r="G327" s="4">
        <v>251911.78999999998</v>
      </c>
    </row>
    <row r="328" spans="1:7" ht="60" x14ac:dyDescent="0.25">
      <c r="A328" s="3">
        <v>324</v>
      </c>
      <c r="B328" s="14" t="s">
        <v>1134</v>
      </c>
      <c r="C328" s="15" t="s">
        <v>1135</v>
      </c>
      <c r="D328" s="15" t="s">
        <v>1136</v>
      </c>
      <c r="E328" s="3" t="s">
        <v>1137</v>
      </c>
      <c r="F328" s="3" t="s">
        <v>3</v>
      </c>
      <c r="G328" s="4">
        <v>252500</v>
      </c>
    </row>
    <row r="329" spans="1:7" ht="75" x14ac:dyDescent="0.25">
      <c r="A329" s="3">
        <v>325</v>
      </c>
      <c r="B329" s="14" t="s">
        <v>1138</v>
      </c>
      <c r="C329" s="15" t="s">
        <v>1139</v>
      </c>
      <c r="D329" s="15" t="s">
        <v>1140</v>
      </c>
      <c r="E329" s="3" t="s">
        <v>1141</v>
      </c>
      <c r="F329" s="3" t="s">
        <v>3</v>
      </c>
      <c r="G329" s="4">
        <v>180458.72</v>
      </c>
    </row>
    <row r="330" spans="1:7" ht="30" x14ac:dyDescent="0.25">
      <c r="A330" s="3">
        <v>326</v>
      </c>
      <c r="B330" s="14" t="s">
        <v>1142</v>
      </c>
      <c r="C330" s="15" t="s">
        <v>1143</v>
      </c>
      <c r="D330" s="15" t="s">
        <v>1144</v>
      </c>
      <c r="E330" s="3" t="s">
        <v>1145</v>
      </c>
      <c r="F330" s="3" t="s">
        <v>3</v>
      </c>
      <c r="G330" s="4">
        <v>181798.78999999998</v>
      </c>
    </row>
    <row r="331" spans="1:7" ht="75" x14ac:dyDescent="0.25">
      <c r="A331" s="3">
        <v>327</v>
      </c>
      <c r="B331" s="14" t="s">
        <v>1146</v>
      </c>
      <c r="C331" s="15" t="s">
        <v>174</v>
      </c>
      <c r="D331" s="15" t="s">
        <v>1147</v>
      </c>
      <c r="E331" s="3" t="s">
        <v>1148</v>
      </c>
      <c r="F331" s="3" t="s">
        <v>3</v>
      </c>
      <c r="G331" s="4">
        <v>252498.38</v>
      </c>
    </row>
    <row r="332" spans="1:7" ht="60" x14ac:dyDescent="0.25">
      <c r="A332" s="3">
        <v>328</v>
      </c>
      <c r="B332" s="14" t="s">
        <v>1149</v>
      </c>
      <c r="C332" s="15" t="s">
        <v>1150</v>
      </c>
      <c r="D332" s="15" t="s">
        <v>1151</v>
      </c>
      <c r="E332" s="3" t="s">
        <v>1152</v>
      </c>
      <c r="F332" s="3" t="s">
        <v>3</v>
      </c>
      <c r="G332" s="4">
        <v>252500</v>
      </c>
    </row>
    <row r="333" spans="1:7" ht="75" x14ac:dyDescent="0.25">
      <c r="A333" s="3">
        <v>329</v>
      </c>
      <c r="B333" s="14" t="s">
        <v>1153</v>
      </c>
      <c r="C333" s="15" t="s">
        <v>1154</v>
      </c>
      <c r="D333" s="15" t="s">
        <v>1155</v>
      </c>
      <c r="E333" s="3" t="s">
        <v>1156</v>
      </c>
      <c r="F333" s="3" t="s">
        <v>3</v>
      </c>
      <c r="G333" s="4">
        <v>181517.66</v>
      </c>
    </row>
    <row r="334" spans="1:7" ht="45" x14ac:dyDescent="0.25">
      <c r="A334" s="3">
        <v>330</v>
      </c>
      <c r="B334" s="14" t="s">
        <v>1157</v>
      </c>
      <c r="C334" s="15" t="s">
        <v>1158</v>
      </c>
      <c r="D334" s="15" t="s">
        <v>1159</v>
      </c>
      <c r="E334" s="3" t="s">
        <v>1160</v>
      </c>
      <c r="F334" s="3" t="s">
        <v>3</v>
      </c>
      <c r="G334" s="4">
        <v>179452.9</v>
      </c>
    </row>
    <row r="335" spans="1:7" ht="30" x14ac:dyDescent="0.25">
      <c r="A335" s="3">
        <v>331</v>
      </c>
      <c r="B335" s="14" t="s">
        <v>1161</v>
      </c>
      <c r="C335" s="15" t="s">
        <v>47</v>
      </c>
      <c r="D335" s="15" t="s">
        <v>335</v>
      </c>
      <c r="E335" s="3" t="s">
        <v>1162</v>
      </c>
      <c r="F335" s="3" t="s">
        <v>3</v>
      </c>
      <c r="G335" s="4">
        <v>136203.35</v>
      </c>
    </row>
    <row r="336" spans="1:7" ht="120" x14ac:dyDescent="0.25">
      <c r="A336" s="3">
        <v>332</v>
      </c>
      <c r="B336" s="14" t="s">
        <v>1163</v>
      </c>
      <c r="C336" s="15" t="s">
        <v>1164</v>
      </c>
      <c r="D336" s="15" t="s">
        <v>1165</v>
      </c>
      <c r="E336" s="3" t="s">
        <v>1166</v>
      </c>
      <c r="F336" s="3" t="s">
        <v>3</v>
      </c>
      <c r="G336" s="4">
        <v>252105.58000000002</v>
      </c>
    </row>
    <row r="337" spans="1:7" ht="75" x14ac:dyDescent="0.25">
      <c r="A337" s="3">
        <v>333</v>
      </c>
      <c r="B337" s="14" t="s">
        <v>1167</v>
      </c>
      <c r="C337" s="15" t="s">
        <v>174</v>
      </c>
      <c r="D337" s="15" t="s">
        <v>1168</v>
      </c>
      <c r="E337" s="3" t="s">
        <v>1169</v>
      </c>
      <c r="F337" s="3" t="s">
        <v>3</v>
      </c>
      <c r="G337" s="4">
        <v>181799.38</v>
      </c>
    </row>
    <row r="338" spans="1:7" ht="135" x14ac:dyDescent="0.25">
      <c r="A338" s="3">
        <v>334</v>
      </c>
      <c r="B338" s="14" t="s">
        <v>1170</v>
      </c>
      <c r="C338" s="15" t="s">
        <v>1171</v>
      </c>
      <c r="D338" s="15" t="s">
        <v>1172</v>
      </c>
      <c r="E338" s="3" t="s">
        <v>1173</v>
      </c>
      <c r="F338" s="3" t="s">
        <v>3</v>
      </c>
      <c r="G338" s="4">
        <v>60581.279999999999</v>
      </c>
    </row>
    <row r="339" spans="1:7" ht="75" x14ac:dyDescent="0.25">
      <c r="A339" s="3">
        <v>335</v>
      </c>
      <c r="B339" s="14" t="s">
        <v>1174</v>
      </c>
      <c r="C339" s="15" t="s">
        <v>1175</v>
      </c>
      <c r="D339" s="15" t="s">
        <v>356</v>
      </c>
      <c r="E339" s="3" t="s">
        <v>1176</v>
      </c>
      <c r="F339" s="3" t="s">
        <v>3</v>
      </c>
      <c r="G339" s="4">
        <v>181554.71</v>
      </c>
    </row>
    <row r="340" spans="1:7" ht="45" x14ac:dyDescent="0.25">
      <c r="A340" s="3">
        <v>336</v>
      </c>
      <c r="B340" s="14" t="s">
        <v>1177</v>
      </c>
      <c r="C340" s="15" t="s">
        <v>47</v>
      </c>
      <c r="D340" s="15" t="s">
        <v>1178</v>
      </c>
      <c r="E340" s="3" t="s">
        <v>1179</v>
      </c>
      <c r="F340" s="3" t="s">
        <v>3</v>
      </c>
      <c r="G340" s="4">
        <v>252497.97999999998</v>
      </c>
    </row>
    <row r="341" spans="1:7" ht="75" x14ac:dyDescent="0.25">
      <c r="A341" s="3">
        <v>337</v>
      </c>
      <c r="B341" s="14" t="s">
        <v>1180</v>
      </c>
      <c r="C341" s="15" t="s">
        <v>174</v>
      </c>
      <c r="D341" s="15" t="s">
        <v>1181</v>
      </c>
      <c r="E341" s="3" t="s">
        <v>1182</v>
      </c>
      <c r="F341" s="3" t="s">
        <v>3</v>
      </c>
      <c r="G341" s="4">
        <v>252493.74000000002</v>
      </c>
    </row>
    <row r="342" spans="1:7" ht="75" x14ac:dyDescent="0.25">
      <c r="A342" s="3">
        <v>338</v>
      </c>
      <c r="B342" s="14" t="s">
        <v>1183</v>
      </c>
      <c r="C342" s="15" t="s">
        <v>1184</v>
      </c>
      <c r="D342" s="15" t="s">
        <v>335</v>
      </c>
      <c r="E342" s="3" t="s">
        <v>1185</v>
      </c>
      <c r="F342" s="3" t="s">
        <v>3</v>
      </c>
      <c r="G342" s="4">
        <v>60600</v>
      </c>
    </row>
    <row r="343" spans="1:7" ht="45" x14ac:dyDescent="0.25">
      <c r="A343" s="3">
        <v>339</v>
      </c>
      <c r="B343" s="14" t="s">
        <v>1186</v>
      </c>
      <c r="C343" s="15" t="s">
        <v>1187</v>
      </c>
      <c r="D343" s="15" t="s">
        <v>380</v>
      </c>
      <c r="E343" s="3" t="s">
        <v>1188</v>
      </c>
      <c r="F343" s="3" t="s">
        <v>3</v>
      </c>
      <c r="G343" s="4">
        <v>181800</v>
      </c>
    </row>
    <row r="344" spans="1:7" ht="120" x14ac:dyDescent="0.25">
      <c r="A344" s="3">
        <v>340</v>
      </c>
      <c r="B344" s="14" t="s">
        <v>1189</v>
      </c>
      <c r="C344" s="15" t="s">
        <v>1190</v>
      </c>
      <c r="D344" s="15" t="s">
        <v>411</v>
      </c>
      <c r="E344" s="3" t="s">
        <v>1191</v>
      </c>
      <c r="F344" s="3" t="s">
        <v>3</v>
      </c>
      <c r="G344" s="4">
        <v>181672.58000000002</v>
      </c>
    </row>
    <row r="345" spans="1:7" ht="75" x14ac:dyDescent="0.25">
      <c r="A345" s="3">
        <v>341</v>
      </c>
      <c r="B345" s="14" t="s">
        <v>1192</v>
      </c>
      <c r="C345" s="15" t="s">
        <v>1193</v>
      </c>
      <c r="D345" s="15" t="s">
        <v>772</v>
      </c>
      <c r="E345" s="3" t="s">
        <v>1194</v>
      </c>
      <c r="F345" s="3" t="s">
        <v>3</v>
      </c>
      <c r="G345" s="4">
        <v>181796.72000000003</v>
      </c>
    </row>
    <row r="346" spans="1:7" ht="60" x14ac:dyDescent="0.25">
      <c r="A346" s="3">
        <v>342</v>
      </c>
      <c r="B346" s="14" t="s">
        <v>1195</v>
      </c>
      <c r="C346" s="15" t="s">
        <v>1196</v>
      </c>
      <c r="D346" s="15" t="s">
        <v>549</v>
      </c>
      <c r="E346" s="3" t="s">
        <v>1197</v>
      </c>
      <c r="F346" s="3" t="s">
        <v>3</v>
      </c>
      <c r="G346" s="4">
        <v>136350</v>
      </c>
    </row>
    <row r="347" spans="1:7" ht="105" x14ac:dyDescent="0.25">
      <c r="A347" s="3">
        <v>343</v>
      </c>
      <c r="B347" s="14" t="s">
        <v>1198</v>
      </c>
      <c r="C347" s="15" t="s">
        <v>1199</v>
      </c>
      <c r="D347" s="15" t="s">
        <v>1200</v>
      </c>
      <c r="E347" s="3" t="s">
        <v>1201</v>
      </c>
      <c r="F347" s="3" t="s">
        <v>3</v>
      </c>
      <c r="G347" s="4">
        <v>252306</v>
      </c>
    </row>
    <row r="348" spans="1:7" ht="45" x14ac:dyDescent="0.25">
      <c r="A348" s="3">
        <v>344</v>
      </c>
      <c r="B348" s="14" t="s">
        <v>1202</v>
      </c>
      <c r="C348" s="15" t="s">
        <v>1203</v>
      </c>
      <c r="D348" s="15" t="s">
        <v>1204</v>
      </c>
      <c r="E348" s="3" t="s">
        <v>1205</v>
      </c>
      <c r="F348" s="3" t="s">
        <v>3</v>
      </c>
      <c r="G348" s="4">
        <v>60255.24</v>
      </c>
    </row>
    <row r="349" spans="1:7" ht="45" x14ac:dyDescent="0.25">
      <c r="A349" s="3">
        <v>345</v>
      </c>
      <c r="B349" s="14" t="s">
        <v>1206</v>
      </c>
      <c r="C349" s="15" t="s">
        <v>1207</v>
      </c>
      <c r="D349" s="15" t="s">
        <v>626</v>
      </c>
      <c r="E349" s="3" t="s">
        <v>1208</v>
      </c>
      <c r="F349" s="3" t="s">
        <v>3</v>
      </c>
      <c r="G349" s="4">
        <v>363052.55</v>
      </c>
    </row>
    <row r="350" spans="1:7" ht="45" x14ac:dyDescent="0.25">
      <c r="A350" s="3">
        <v>346</v>
      </c>
      <c r="B350" s="14" t="s">
        <v>1209</v>
      </c>
      <c r="C350" s="15" t="s">
        <v>1210</v>
      </c>
      <c r="D350" s="15" t="s">
        <v>335</v>
      </c>
      <c r="E350" s="3" t="s">
        <v>1211</v>
      </c>
      <c r="F350" s="3" t="s">
        <v>3</v>
      </c>
      <c r="G350" s="4">
        <v>181561.75</v>
      </c>
    </row>
    <row r="351" spans="1:7" ht="60" x14ac:dyDescent="0.25">
      <c r="A351" s="3">
        <v>347</v>
      </c>
      <c r="B351" s="14" t="s">
        <v>1212</v>
      </c>
      <c r="C351" s="15" t="s">
        <v>1213</v>
      </c>
      <c r="D351" s="15" t="s">
        <v>1214</v>
      </c>
      <c r="E351" s="3" t="s">
        <v>1215</v>
      </c>
      <c r="F351" s="3" t="s">
        <v>3</v>
      </c>
      <c r="G351" s="4">
        <v>60473.99</v>
      </c>
    </row>
    <row r="352" spans="1:7" ht="60" x14ac:dyDescent="0.25">
      <c r="A352" s="3">
        <v>348</v>
      </c>
      <c r="B352" s="14" t="s">
        <v>1216</v>
      </c>
      <c r="C352" s="15" t="s">
        <v>1217</v>
      </c>
      <c r="D352" s="15" t="s">
        <v>1218</v>
      </c>
      <c r="E352" s="3" t="s">
        <v>1219</v>
      </c>
      <c r="F352" s="3" t="s">
        <v>3</v>
      </c>
      <c r="G352" s="4">
        <v>181726.47</v>
      </c>
    </row>
    <row r="353" spans="1:7" ht="60" x14ac:dyDescent="0.25">
      <c r="A353" s="3">
        <v>349</v>
      </c>
      <c r="B353" s="14" t="s">
        <v>1220</v>
      </c>
      <c r="C353" s="15" t="s">
        <v>1221</v>
      </c>
      <c r="D353" s="15" t="s">
        <v>335</v>
      </c>
      <c r="E353" s="3" t="s">
        <v>1222</v>
      </c>
      <c r="F353" s="3" t="s">
        <v>3</v>
      </c>
      <c r="G353" s="4">
        <v>181800</v>
      </c>
    </row>
    <row r="354" spans="1:7" ht="60" x14ac:dyDescent="0.25">
      <c r="A354" s="3">
        <v>350</v>
      </c>
      <c r="B354" s="14" t="s">
        <v>1223</v>
      </c>
      <c r="C354" s="15" t="s">
        <v>1224</v>
      </c>
      <c r="D354" s="15" t="s">
        <v>1225</v>
      </c>
      <c r="E354" s="3" t="s">
        <v>1226</v>
      </c>
      <c r="F354" s="3" t="s">
        <v>3</v>
      </c>
      <c r="G354" s="4">
        <v>251037.86</v>
      </c>
    </row>
    <row r="355" spans="1:7" ht="90" x14ac:dyDescent="0.25">
      <c r="A355" s="3">
        <v>351</v>
      </c>
      <c r="B355" s="14" t="s">
        <v>1227</v>
      </c>
      <c r="C355" s="15" t="s">
        <v>1228</v>
      </c>
      <c r="D355" s="15" t="s">
        <v>1229</v>
      </c>
      <c r="E355" s="3" t="s">
        <v>1230</v>
      </c>
      <c r="F355" s="3" t="s">
        <v>3</v>
      </c>
      <c r="G355" s="4">
        <v>363000.10000000003</v>
      </c>
    </row>
    <row r="356" spans="1:7" ht="60" x14ac:dyDescent="0.25">
      <c r="A356" s="3">
        <v>352</v>
      </c>
      <c r="B356" s="14" t="s">
        <v>1231</v>
      </c>
      <c r="C356" s="15" t="s">
        <v>1232</v>
      </c>
      <c r="D356" s="15" t="s">
        <v>335</v>
      </c>
      <c r="E356" s="3" t="s">
        <v>1233</v>
      </c>
      <c r="F356" s="3" t="s">
        <v>3</v>
      </c>
      <c r="G356" s="4">
        <v>181495.63999999998</v>
      </c>
    </row>
    <row r="357" spans="1:7" ht="90" x14ac:dyDescent="0.25">
      <c r="A357" s="3">
        <v>353</v>
      </c>
      <c r="B357" s="14" t="s">
        <v>1234</v>
      </c>
      <c r="C357" s="15" t="s">
        <v>1235</v>
      </c>
      <c r="D357" s="15" t="s">
        <v>1236</v>
      </c>
      <c r="E357" s="3" t="s">
        <v>1237</v>
      </c>
      <c r="F357" s="3" t="s">
        <v>3</v>
      </c>
      <c r="G357" s="4">
        <v>191499.83000000002</v>
      </c>
    </row>
    <row r="358" spans="1:7" ht="45" x14ac:dyDescent="0.25">
      <c r="A358" s="3">
        <v>354</v>
      </c>
      <c r="B358" s="14" t="s">
        <v>1238</v>
      </c>
      <c r="C358" s="15" t="s">
        <v>1239</v>
      </c>
      <c r="D358" s="15" t="s">
        <v>393</v>
      </c>
      <c r="E358" s="3" t="s">
        <v>1240</v>
      </c>
      <c r="F358" s="3" t="s">
        <v>3</v>
      </c>
      <c r="G358" s="4">
        <v>60585.3</v>
      </c>
    </row>
    <row r="359" spans="1:7" ht="45" x14ac:dyDescent="0.25">
      <c r="A359" s="3">
        <v>355</v>
      </c>
      <c r="B359" s="14" t="s">
        <v>1241</v>
      </c>
      <c r="C359" s="15" t="s">
        <v>1242</v>
      </c>
      <c r="D359" s="15" t="s">
        <v>1243</v>
      </c>
      <c r="E359" s="3" t="s">
        <v>1244</v>
      </c>
      <c r="F359" s="3" t="s">
        <v>3</v>
      </c>
      <c r="G359" s="4">
        <v>181655.49</v>
      </c>
    </row>
    <row r="360" spans="1:7" ht="60" x14ac:dyDescent="0.25">
      <c r="A360" s="3">
        <v>356</v>
      </c>
      <c r="B360" s="14" t="s">
        <v>1245</v>
      </c>
      <c r="C360" s="15" t="s">
        <v>1246</v>
      </c>
      <c r="D360" s="15" t="s">
        <v>1247</v>
      </c>
      <c r="E360" s="3" t="s">
        <v>1248</v>
      </c>
      <c r="F360" s="3" t="s">
        <v>3</v>
      </c>
      <c r="G360" s="4">
        <v>181738.56999999998</v>
      </c>
    </row>
    <row r="361" spans="1:7" ht="75" x14ac:dyDescent="0.25">
      <c r="A361" s="3">
        <v>357</v>
      </c>
      <c r="B361" s="14" t="s">
        <v>1249</v>
      </c>
      <c r="C361" s="15" t="s">
        <v>1250</v>
      </c>
      <c r="D361" s="15" t="s">
        <v>1251</v>
      </c>
      <c r="E361" s="3" t="s">
        <v>1252</v>
      </c>
      <c r="F361" s="3" t="s">
        <v>3</v>
      </c>
      <c r="G361" s="4">
        <v>252499.99</v>
      </c>
    </row>
    <row r="362" spans="1:7" ht="45" x14ac:dyDescent="0.25">
      <c r="A362" s="3">
        <v>358</v>
      </c>
      <c r="B362" s="14" t="s">
        <v>1253</v>
      </c>
      <c r="C362" s="15" t="s">
        <v>1254</v>
      </c>
      <c r="D362" s="15" t="s">
        <v>899</v>
      </c>
      <c r="E362" s="3" t="s">
        <v>1255</v>
      </c>
      <c r="F362" s="3" t="s">
        <v>3</v>
      </c>
      <c r="G362" s="4">
        <v>181796.14</v>
      </c>
    </row>
    <row r="363" spans="1:7" ht="120" x14ac:dyDescent="0.25">
      <c r="A363" s="3">
        <v>359</v>
      </c>
      <c r="B363" s="14" t="s">
        <v>1256</v>
      </c>
      <c r="C363" s="15" t="s">
        <v>1257</v>
      </c>
      <c r="D363" s="15" t="s">
        <v>1258</v>
      </c>
      <c r="E363" s="3" t="s">
        <v>1259</v>
      </c>
      <c r="F363" s="3" t="s">
        <v>3</v>
      </c>
      <c r="G363" s="4">
        <v>252106.22</v>
      </c>
    </row>
    <row r="364" spans="1:7" ht="30" x14ac:dyDescent="0.25">
      <c r="A364" s="3">
        <v>360</v>
      </c>
      <c r="B364" s="14" t="s">
        <v>1260</v>
      </c>
      <c r="C364" s="15" t="s">
        <v>1261</v>
      </c>
      <c r="D364" s="15" t="s">
        <v>356</v>
      </c>
      <c r="E364" s="3" t="s">
        <v>1262</v>
      </c>
      <c r="F364" s="3" t="s">
        <v>3</v>
      </c>
      <c r="G364" s="4">
        <v>181770.86</v>
      </c>
    </row>
    <row r="365" spans="1:7" ht="75" x14ac:dyDescent="0.25">
      <c r="A365" s="3">
        <v>361</v>
      </c>
      <c r="B365" s="14" t="s">
        <v>1263</v>
      </c>
      <c r="C365" s="15" t="s">
        <v>1264</v>
      </c>
      <c r="D365" s="15" t="s">
        <v>1265</v>
      </c>
      <c r="E365" s="3" t="s">
        <v>1266</v>
      </c>
      <c r="F365" s="3" t="s">
        <v>3</v>
      </c>
      <c r="G365" s="4">
        <v>252500</v>
      </c>
    </row>
    <row r="366" spans="1:7" ht="45" x14ac:dyDescent="0.25">
      <c r="A366" s="3">
        <v>362</v>
      </c>
      <c r="B366" s="14" t="s">
        <v>1267</v>
      </c>
      <c r="C366" s="15" t="s">
        <v>1268</v>
      </c>
      <c r="D366" s="15" t="s">
        <v>1269</v>
      </c>
      <c r="E366" s="3" t="s">
        <v>1270</v>
      </c>
      <c r="F366" s="3" t="s">
        <v>3</v>
      </c>
      <c r="G366" s="4">
        <v>181656.91999999998</v>
      </c>
    </row>
    <row r="367" spans="1:7" ht="75" x14ac:dyDescent="0.25">
      <c r="A367" s="3">
        <v>363</v>
      </c>
      <c r="B367" s="14" t="s">
        <v>1271</v>
      </c>
      <c r="C367" s="15" t="s">
        <v>174</v>
      </c>
      <c r="D367" s="15" t="s">
        <v>598</v>
      </c>
      <c r="E367" s="3" t="s">
        <v>1272</v>
      </c>
      <c r="F367" s="3" t="s">
        <v>3</v>
      </c>
      <c r="G367" s="4">
        <v>181798.05</v>
      </c>
    </row>
    <row r="368" spans="1:7" ht="120" x14ac:dyDescent="0.25">
      <c r="A368" s="3">
        <v>364</v>
      </c>
      <c r="B368" s="14" t="s">
        <v>1273</v>
      </c>
      <c r="C368" s="15" t="s">
        <v>1274</v>
      </c>
      <c r="D368" s="15" t="s">
        <v>1275</v>
      </c>
      <c r="E368" s="3" t="s">
        <v>1276</v>
      </c>
      <c r="F368" s="3" t="s">
        <v>3</v>
      </c>
      <c r="G368" s="4">
        <v>360018.35</v>
      </c>
    </row>
    <row r="369" spans="1:7" ht="60" x14ac:dyDescent="0.25">
      <c r="A369" s="3">
        <v>365</v>
      </c>
      <c r="B369" s="14" t="s">
        <v>1277</v>
      </c>
      <c r="C369" s="15" t="s">
        <v>1278</v>
      </c>
      <c r="D369" s="15" t="s">
        <v>1279</v>
      </c>
      <c r="E369" s="3" t="s">
        <v>1280</v>
      </c>
      <c r="F369" s="3" t="s">
        <v>3</v>
      </c>
      <c r="G369" s="4">
        <v>60600</v>
      </c>
    </row>
    <row r="370" spans="1:7" ht="75" x14ac:dyDescent="0.25">
      <c r="A370" s="3">
        <v>366</v>
      </c>
      <c r="B370" s="14" t="s">
        <v>1281</v>
      </c>
      <c r="C370" s="15" t="s">
        <v>1282</v>
      </c>
      <c r="D370" s="15" t="s">
        <v>1283</v>
      </c>
      <c r="E370" s="3" t="s">
        <v>1284</v>
      </c>
      <c r="F370" s="3" t="s">
        <v>3</v>
      </c>
      <c r="G370" s="4">
        <v>252401.77</v>
      </c>
    </row>
    <row r="371" spans="1:7" ht="60" x14ac:dyDescent="0.25">
      <c r="A371" s="3">
        <v>367</v>
      </c>
      <c r="B371" s="14" t="s">
        <v>1285</v>
      </c>
      <c r="C371" s="15" t="s">
        <v>1286</v>
      </c>
      <c r="D371" s="15" t="s">
        <v>1287</v>
      </c>
      <c r="E371" s="3" t="s">
        <v>1288</v>
      </c>
      <c r="F371" s="3" t="s">
        <v>3</v>
      </c>
      <c r="G371" s="4">
        <v>181563.22</v>
      </c>
    </row>
    <row r="372" spans="1:7" ht="45" x14ac:dyDescent="0.25">
      <c r="A372" s="3">
        <v>368</v>
      </c>
      <c r="B372" s="14" t="s">
        <v>1289</v>
      </c>
      <c r="C372" s="15" t="s">
        <v>1290</v>
      </c>
      <c r="D372" s="15" t="s">
        <v>335</v>
      </c>
      <c r="E372" s="3" t="s">
        <v>1291</v>
      </c>
      <c r="F372" s="3" t="s">
        <v>3</v>
      </c>
      <c r="G372" s="4">
        <v>181784.91</v>
      </c>
    </row>
    <row r="373" spans="1:7" ht="60" x14ac:dyDescent="0.25">
      <c r="A373" s="3">
        <v>369</v>
      </c>
      <c r="B373" s="14" t="s">
        <v>1292</v>
      </c>
      <c r="C373" s="15" t="s">
        <v>1293</v>
      </c>
      <c r="D373" s="15" t="s">
        <v>1294</v>
      </c>
      <c r="E373" s="3" t="s">
        <v>1295</v>
      </c>
      <c r="F373" s="3" t="s">
        <v>3</v>
      </c>
      <c r="G373" s="4">
        <v>163872.5</v>
      </c>
    </row>
    <row r="374" spans="1:7" ht="45" x14ac:dyDescent="0.25">
      <c r="A374" s="3">
        <v>370</v>
      </c>
      <c r="B374" s="14" t="s">
        <v>1296</v>
      </c>
      <c r="C374" s="15" t="s">
        <v>1297</v>
      </c>
      <c r="D374" s="15" t="s">
        <v>1298</v>
      </c>
      <c r="E374" s="3" t="s">
        <v>1299</v>
      </c>
      <c r="F374" s="3" t="s">
        <v>3</v>
      </c>
      <c r="G374" s="4">
        <v>252494.65</v>
      </c>
    </row>
    <row r="375" spans="1:7" ht="45" x14ac:dyDescent="0.25">
      <c r="A375" s="3">
        <v>371</v>
      </c>
      <c r="B375" s="14" t="s">
        <v>1300</v>
      </c>
      <c r="C375" s="15" t="s">
        <v>1301</v>
      </c>
      <c r="D375" s="15" t="s">
        <v>335</v>
      </c>
      <c r="E375" s="3" t="s">
        <v>1302</v>
      </c>
      <c r="F375" s="3" t="s">
        <v>3</v>
      </c>
      <c r="G375" s="4">
        <v>181790.99</v>
      </c>
    </row>
    <row r="376" spans="1:7" ht="75" x14ac:dyDescent="0.25">
      <c r="A376" s="3">
        <v>372</v>
      </c>
      <c r="B376" s="14" t="s">
        <v>1303</v>
      </c>
      <c r="C376" s="15" t="s">
        <v>174</v>
      </c>
      <c r="D376" s="15" t="s">
        <v>1304</v>
      </c>
      <c r="E376" s="3" t="s">
        <v>1305</v>
      </c>
      <c r="F376" s="3" t="s">
        <v>3</v>
      </c>
      <c r="G376" s="4">
        <v>181771.62999999998</v>
      </c>
    </row>
    <row r="377" spans="1:7" ht="45" x14ac:dyDescent="0.25">
      <c r="A377" s="3">
        <v>373</v>
      </c>
      <c r="B377" s="14" t="s">
        <v>1306</v>
      </c>
      <c r="C377" s="15" t="s">
        <v>1307</v>
      </c>
      <c r="D377" s="15" t="s">
        <v>641</v>
      </c>
      <c r="E377" s="3" t="s">
        <v>1308</v>
      </c>
      <c r="F377" s="3" t="s">
        <v>3</v>
      </c>
      <c r="G377" s="4">
        <v>168035.88</v>
      </c>
    </row>
    <row r="378" spans="1:7" ht="30" x14ac:dyDescent="0.25">
      <c r="A378" s="3">
        <v>374</v>
      </c>
      <c r="B378" s="14" t="s">
        <v>1309</v>
      </c>
      <c r="C378" s="15" t="s">
        <v>1310</v>
      </c>
      <c r="D378" s="15" t="s">
        <v>804</v>
      </c>
      <c r="E378" s="3" t="s">
        <v>1311</v>
      </c>
      <c r="F378" s="3" t="s">
        <v>3</v>
      </c>
      <c r="G378" s="4">
        <v>181798.65</v>
      </c>
    </row>
    <row r="379" spans="1:7" ht="30" x14ac:dyDescent="0.25">
      <c r="A379" s="3">
        <v>375</v>
      </c>
      <c r="B379" s="14" t="s">
        <v>1312</v>
      </c>
      <c r="C379" s="15" t="s">
        <v>47</v>
      </c>
      <c r="D379" s="15" t="s">
        <v>1313</v>
      </c>
      <c r="E379" s="3" t="s">
        <v>1314</v>
      </c>
      <c r="F379" s="3" t="s">
        <v>3</v>
      </c>
      <c r="G379" s="4">
        <v>252460.81</v>
      </c>
    </row>
    <row r="380" spans="1:7" ht="30" x14ac:dyDescent="0.25">
      <c r="A380" s="3">
        <v>376</v>
      </c>
      <c r="B380" s="14" t="s">
        <v>1315</v>
      </c>
      <c r="C380" s="15" t="s">
        <v>1316</v>
      </c>
      <c r="D380" s="15" t="s">
        <v>1317</v>
      </c>
      <c r="E380" s="3" t="s">
        <v>1318</v>
      </c>
      <c r="F380" s="3" t="s">
        <v>3</v>
      </c>
      <c r="G380" s="4">
        <v>60591.520000000004</v>
      </c>
    </row>
    <row r="381" spans="1:7" ht="60" x14ac:dyDescent="0.25">
      <c r="A381" s="3">
        <v>377</v>
      </c>
      <c r="B381" s="14" t="s">
        <v>1319</v>
      </c>
      <c r="C381" s="15" t="s">
        <v>1320</v>
      </c>
      <c r="D381" s="15" t="s">
        <v>874</v>
      </c>
      <c r="E381" s="3" t="s">
        <v>1321</v>
      </c>
      <c r="F381" s="3" t="s">
        <v>3</v>
      </c>
      <c r="G381" s="4">
        <v>60159.6</v>
      </c>
    </row>
    <row r="382" spans="1:7" ht="45" x14ac:dyDescent="0.25">
      <c r="A382" s="3">
        <v>378</v>
      </c>
      <c r="B382" s="14" t="s">
        <v>1322</v>
      </c>
      <c r="C382" s="15" t="s">
        <v>1323</v>
      </c>
      <c r="D382" s="15" t="s">
        <v>356</v>
      </c>
      <c r="E382" s="3" t="s">
        <v>1324</v>
      </c>
      <c r="F382" s="3" t="s">
        <v>3</v>
      </c>
      <c r="G382" s="4">
        <v>249741.6</v>
      </c>
    </row>
    <row r="383" spans="1:7" ht="30" x14ac:dyDescent="0.25">
      <c r="A383" s="3">
        <v>379</v>
      </c>
      <c r="B383" s="14" t="s">
        <v>1325</v>
      </c>
      <c r="C383" s="15" t="s">
        <v>1326</v>
      </c>
      <c r="D383" s="15" t="s">
        <v>335</v>
      </c>
      <c r="E383" s="3" t="s">
        <v>1327</v>
      </c>
      <c r="F383" s="3" t="s">
        <v>3</v>
      </c>
      <c r="G383" s="4">
        <v>60592.3</v>
      </c>
    </row>
    <row r="384" spans="1:7" ht="45" x14ac:dyDescent="0.25">
      <c r="A384" s="3">
        <v>380</v>
      </c>
      <c r="B384" s="14" t="s">
        <v>1328</v>
      </c>
      <c r="C384" s="15" t="s">
        <v>1329</v>
      </c>
      <c r="D384" s="15" t="s">
        <v>335</v>
      </c>
      <c r="E384" s="3" t="s">
        <v>1330</v>
      </c>
      <c r="F384" s="3" t="s">
        <v>3</v>
      </c>
      <c r="G384" s="4">
        <v>181791.88</v>
      </c>
    </row>
    <row r="385" spans="1:7" ht="60" x14ac:dyDescent="0.25">
      <c r="A385" s="3">
        <v>381</v>
      </c>
      <c r="B385" s="14" t="s">
        <v>1331</v>
      </c>
      <c r="C385" s="15" t="s">
        <v>1332</v>
      </c>
      <c r="D385" s="15" t="s">
        <v>335</v>
      </c>
      <c r="E385" s="3" t="s">
        <v>1333</v>
      </c>
      <c r="F385" s="3" t="s">
        <v>3</v>
      </c>
      <c r="G385" s="4">
        <v>178631.59999999998</v>
      </c>
    </row>
    <row r="386" spans="1:7" ht="90" x14ac:dyDescent="0.25">
      <c r="A386" s="3">
        <v>382</v>
      </c>
      <c r="B386" s="14" t="s">
        <v>1334</v>
      </c>
      <c r="C386" s="15" t="s">
        <v>1335</v>
      </c>
      <c r="D386" s="15" t="s">
        <v>1336</v>
      </c>
      <c r="E386" s="3" t="s">
        <v>1337</v>
      </c>
      <c r="F386" s="3" t="s">
        <v>3</v>
      </c>
      <c r="G386" s="4">
        <v>60056.27</v>
      </c>
    </row>
    <row r="387" spans="1:7" ht="60" x14ac:dyDescent="0.25">
      <c r="A387" s="3">
        <v>383</v>
      </c>
      <c r="B387" s="14" t="s">
        <v>1338</v>
      </c>
      <c r="C387" s="15" t="s">
        <v>1339</v>
      </c>
      <c r="D387" s="15" t="s">
        <v>1340</v>
      </c>
      <c r="E387" s="3" t="s">
        <v>1341</v>
      </c>
      <c r="F387" s="3" t="s">
        <v>3</v>
      </c>
      <c r="G387" s="4">
        <v>181731.02</v>
      </c>
    </row>
    <row r="388" spans="1:7" ht="75" x14ac:dyDescent="0.25">
      <c r="A388" s="3">
        <v>384</v>
      </c>
      <c r="B388" s="14" t="s">
        <v>1342</v>
      </c>
      <c r="C388" s="15" t="s">
        <v>174</v>
      </c>
      <c r="D388" s="15" t="s">
        <v>1343</v>
      </c>
      <c r="E388" s="3" t="s">
        <v>1344</v>
      </c>
      <c r="F388" s="3" t="s">
        <v>3</v>
      </c>
      <c r="G388" s="4">
        <v>59987.58</v>
      </c>
    </row>
    <row r="389" spans="1:7" ht="75" x14ac:dyDescent="0.25">
      <c r="A389" s="3">
        <v>385</v>
      </c>
      <c r="B389" s="14" t="s">
        <v>1345</v>
      </c>
      <c r="C389" s="15" t="s">
        <v>174</v>
      </c>
      <c r="D389" s="15" t="s">
        <v>486</v>
      </c>
      <c r="E389" s="3" t="s">
        <v>1346</v>
      </c>
      <c r="F389" s="3" t="s">
        <v>3</v>
      </c>
      <c r="G389" s="4">
        <v>181798.57</v>
      </c>
    </row>
    <row r="390" spans="1:7" ht="105" x14ac:dyDescent="0.25">
      <c r="A390" s="3">
        <v>386</v>
      </c>
      <c r="B390" s="14" t="s">
        <v>1347</v>
      </c>
      <c r="C390" s="15" t="s">
        <v>1348</v>
      </c>
      <c r="D390" s="15" t="s">
        <v>1349</v>
      </c>
      <c r="E390" s="3" t="s">
        <v>1350</v>
      </c>
      <c r="F390" s="3" t="s">
        <v>3</v>
      </c>
      <c r="G390" s="4">
        <v>252499.99</v>
      </c>
    </row>
    <row r="391" spans="1:7" ht="75" x14ac:dyDescent="0.25">
      <c r="A391" s="3">
        <v>387</v>
      </c>
      <c r="B391" s="14" t="s">
        <v>1351</v>
      </c>
      <c r="C391" s="15" t="s">
        <v>174</v>
      </c>
      <c r="D391" s="15" t="s">
        <v>1352</v>
      </c>
      <c r="E391" s="3" t="s">
        <v>1353</v>
      </c>
      <c r="F391" s="3" t="s">
        <v>3</v>
      </c>
      <c r="G391" s="4">
        <v>252499.75</v>
      </c>
    </row>
    <row r="392" spans="1:7" ht="75" x14ac:dyDescent="0.25">
      <c r="A392" s="3">
        <v>388</v>
      </c>
      <c r="B392" s="14" t="s">
        <v>1354</v>
      </c>
      <c r="C392" s="15" t="s">
        <v>245</v>
      </c>
      <c r="D392" s="15" t="s">
        <v>1355</v>
      </c>
      <c r="E392" s="3" t="s">
        <v>1356</v>
      </c>
      <c r="F392" s="3" t="s">
        <v>3</v>
      </c>
      <c r="G392" s="4">
        <v>181295.91</v>
      </c>
    </row>
    <row r="393" spans="1:7" ht="45" x14ac:dyDescent="0.25">
      <c r="A393" s="3">
        <v>389</v>
      </c>
      <c r="B393" s="14" t="s">
        <v>1357</v>
      </c>
      <c r="C393" s="15" t="s">
        <v>1358</v>
      </c>
      <c r="D393" s="15" t="s">
        <v>497</v>
      </c>
      <c r="E393" s="3" t="s">
        <v>1359</v>
      </c>
      <c r="F393" s="3" t="s">
        <v>3</v>
      </c>
      <c r="G393" s="4">
        <v>252479.62</v>
      </c>
    </row>
    <row r="394" spans="1:7" ht="45" x14ac:dyDescent="0.25">
      <c r="A394" s="3">
        <v>390</v>
      </c>
      <c r="B394" s="14" t="s">
        <v>1360</v>
      </c>
      <c r="C394" s="15" t="s">
        <v>1361</v>
      </c>
      <c r="D394" s="15" t="s">
        <v>1362</v>
      </c>
      <c r="E394" s="3" t="s">
        <v>1363</v>
      </c>
      <c r="F394" s="3" t="s">
        <v>3</v>
      </c>
      <c r="G394" s="4">
        <v>181786.31</v>
      </c>
    </row>
    <row r="395" spans="1:7" ht="30" x14ac:dyDescent="0.25">
      <c r="A395" s="3">
        <v>391</v>
      </c>
      <c r="B395" s="14" t="s">
        <v>1364</v>
      </c>
      <c r="C395" s="15" t="s">
        <v>36</v>
      </c>
      <c r="D395" s="15" t="s">
        <v>1365</v>
      </c>
      <c r="E395" s="3" t="s">
        <v>1366</v>
      </c>
      <c r="F395" s="3" t="s">
        <v>3</v>
      </c>
      <c r="G395" s="4">
        <v>181770.5</v>
      </c>
    </row>
    <row r="396" spans="1:7" ht="75" x14ac:dyDescent="0.25">
      <c r="A396" s="3">
        <v>392</v>
      </c>
      <c r="B396" s="14" t="s">
        <v>1367</v>
      </c>
      <c r="C396" s="15" t="s">
        <v>174</v>
      </c>
      <c r="D396" s="15" t="s">
        <v>411</v>
      </c>
      <c r="E396" s="3" t="s">
        <v>1368</v>
      </c>
      <c r="F396" s="3" t="s">
        <v>3</v>
      </c>
      <c r="G396" s="4">
        <v>180691.85</v>
      </c>
    </row>
    <row r="397" spans="1:7" ht="60" x14ac:dyDescent="0.25">
      <c r="A397" s="3">
        <v>393</v>
      </c>
      <c r="B397" s="14" t="s">
        <v>1369</v>
      </c>
      <c r="C397" s="15" t="s">
        <v>1370</v>
      </c>
      <c r="D397" s="15" t="s">
        <v>1371</v>
      </c>
      <c r="E397" s="3" t="s">
        <v>1372</v>
      </c>
      <c r="F397" s="3" t="s">
        <v>3</v>
      </c>
      <c r="G397" s="4">
        <v>272628.8</v>
      </c>
    </row>
    <row r="398" spans="1:7" ht="75" x14ac:dyDescent="0.25">
      <c r="A398" s="3">
        <v>394</v>
      </c>
      <c r="B398" s="14" t="s">
        <v>1373</v>
      </c>
      <c r="C398" s="15" t="s">
        <v>174</v>
      </c>
      <c r="D398" s="15" t="s">
        <v>356</v>
      </c>
      <c r="E398" s="3" t="s">
        <v>1374</v>
      </c>
      <c r="F398" s="3" t="s">
        <v>3</v>
      </c>
      <c r="G398" s="4">
        <v>181799.96</v>
      </c>
    </row>
    <row r="399" spans="1:7" ht="60" x14ac:dyDescent="0.25">
      <c r="A399" s="3">
        <v>395</v>
      </c>
      <c r="B399" s="14" t="s">
        <v>1375</v>
      </c>
      <c r="C399" s="15" t="s">
        <v>1376</v>
      </c>
      <c r="D399" s="15" t="s">
        <v>1317</v>
      </c>
      <c r="E399" s="3" t="s">
        <v>1377</v>
      </c>
      <c r="F399" s="3" t="s">
        <v>3</v>
      </c>
      <c r="G399" s="4">
        <v>181800</v>
      </c>
    </row>
    <row r="400" spans="1:7" ht="75" x14ac:dyDescent="0.25">
      <c r="A400" s="3">
        <v>396</v>
      </c>
      <c r="B400" s="14" t="s">
        <v>1378</v>
      </c>
      <c r="C400" s="15" t="s">
        <v>174</v>
      </c>
      <c r="D400" s="15" t="s">
        <v>1379</v>
      </c>
      <c r="E400" s="3" t="s">
        <v>1380</v>
      </c>
      <c r="F400" s="3" t="s">
        <v>3</v>
      </c>
      <c r="G400" s="4">
        <v>191814.72999999998</v>
      </c>
    </row>
    <row r="401" spans="1:7" ht="75" x14ac:dyDescent="0.25">
      <c r="A401" s="3">
        <v>397</v>
      </c>
      <c r="B401" s="14" t="s">
        <v>1381</v>
      </c>
      <c r="C401" s="15" t="s">
        <v>593</v>
      </c>
      <c r="D401" s="15" t="s">
        <v>331</v>
      </c>
      <c r="E401" s="3" t="s">
        <v>1382</v>
      </c>
      <c r="F401" s="3" t="s">
        <v>3</v>
      </c>
      <c r="G401" s="4">
        <v>181784.11000000002</v>
      </c>
    </row>
    <row r="402" spans="1:7" ht="45" x14ac:dyDescent="0.25">
      <c r="A402" s="3">
        <v>398</v>
      </c>
      <c r="B402" s="14" t="s">
        <v>1383</v>
      </c>
      <c r="C402" s="15" t="s">
        <v>1301</v>
      </c>
      <c r="D402" s="15" t="s">
        <v>1384</v>
      </c>
      <c r="E402" s="3" t="s">
        <v>1385</v>
      </c>
      <c r="F402" s="3" t="s">
        <v>3</v>
      </c>
      <c r="G402" s="4">
        <v>179217.03</v>
      </c>
    </row>
    <row r="403" spans="1:7" ht="75" x14ac:dyDescent="0.25">
      <c r="A403" s="3">
        <v>399</v>
      </c>
      <c r="B403" s="14" t="s">
        <v>1386</v>
      </c>
      <c r="C403" s="15" t="s">
        <v>1387</v>
      </c>
      <c r="D403" s="15" t="s">
        <v>1388</v>
      </c>
      <c r="E403" s="3" t="s">
        <v>1389</v>
      </c>
      <c r="F403" s="3" t="s">
        <v>3</v>
      </c>
      <c r="G403" s="4">
        <v>60551.520000000004</v>
      </c>
    </row>
    <row r="404" spans="1:7" ht="75" x14ac:dyDescent="0.25">
      <c r="A404" s="3">
        <v>400</v>
      </c>
      <c r="B404" s="14" t="s">
        <v>1390</v>
      </c>
      <c r="C404" s="15" t="s">
        <v>174</v>
      </c>
      <c r="D404" s="15" t="s">
        <v>1391</v>
      </c>
      <c r="E404" s="3" t="s">
        <v>1392</v>
      </c>
      <c r="F404" s="3" t="s">
        <v>3</v>
      </c>
      <c r="G404" s="4">
        <v>363599.99</v>
      </c>
    </row>
    <row r="405" spans="1:7" ht="90" x14ac:dyDescent="0.25">
      <c r="A405" s="3">
        <v>401</v>
      </c>
      <c r="B405" s="14" t="s">
        <v>1393</v>
      </c>
      <c r="C405" s="15" t="s">
        <v>1394</v>
      </c>
      <c r="D405" s="15" t="s">
        <v>1395</v>
      </c>
      <c r="E405" s="3" t="s">
        <v>1396</v>
      </c>
      <c r="F405" s="3" t="s">
        <v>3</v>
      </c>
      <c r="G405" s="4">
        <v>181604.75</v>
      </c>
    </row>
    <row r="406" spans="1:7" ht="75" x14ac:dyDescent="0.25">
      <c r="A406" s="3">
        <v>402</v>
      </c>
      <c r="B406" s="14" t="s">
        <v>1397</v>
      </c>
      <c r="C406" s="15" t="s">
        <v>1398</v>
      </c>
      <c r="D406" s="15" t="s">
        <v>1399</v>
      </c>
      <c r="E406" s="3" t="s">
        <v>1400</v>
      </c>
      <c r="F406" s="3" t="s">
        <v>3</v>
      </c>
      <c r="G406" s="4">
        <v>363083.41000000003</v>
      </c>
    </row>
    <row r="407" spans="1:7" ht="60" x14ac:dyDescent="0.25">
      <c r="A407" s="3">
        <v>403</v>
      </c>
      <c r="B407" s="14" t="s">
        <v>1401</v>
      </c>
      <c r="C407" s="15" t="s">
        <v>1402</v>
      </c>
      <c r="D407" s="15" t="s">
        <v>784</v>
      </c>
      <c r="E407" s="3" t="s">
        <v>1403</v>
      </c>
      <c r="F407" s="3" t="s">
        <v>3</v>
      </c>
      <c r="G407" s="4">
        <v>136330.09</v>
      </c>
    </row>
    <row r="408" spans="1:7" ht="30" x14ac:dyDescent="0.25">
      <c r="A408" s="3">
        <v>404</v>
      </c>
      <c r="B408" s="14" t="s">
        <v>1404</v>
      </c>
      <c r="C408" s="15" t="s">
        <v>36</v>
      </c>
      <c r="D408" s="15" t="s">
        <v>426</v>
      </c>
      <c r="E408" s="3" t="s">
        <v>1405</v>
      </c>
      <c r="F408" s="3" t="s">
        <v>3</v>
      </c>
      <c r="G408" s="4">
        <v>60545.680000000008</v>
      </c>
    </row>
    <row r="409" spans="1:7" ht="60" x14ac:dyDescent="0.25">
      <c r="A409" s="3">
        <v>405</v>
      </c>
      <c r="B409" s="14" t="s">
        <v>1406</v>
      </c>
      <c r="C409" s="15" t="s">
        <v>1407</v>
      </c>
      <c r="D409" s="15" t="s">
        <v>1408</v>
      </c>
      <c r="E409" s="3" t="s">
        <v>1409</v>
      </c>
      <c r="F409" s="3" t="s">
        <v>3</v>
      </c>
      <c r="G409" s="4">
        <v>181728.33</v>
      </c>
    </row>
    <row r="410" spans="1:7" ht="45" x14ac:dyDescent="0.25">
      <c r="A410" s="3">
        <v>406</v>
      </c>
      <c r="B410" s="14" t="s">
        <v>1410</v>
      </c>
      <c r="C410" s="15" t="s">
        <v>1411</v>
      </c>
      <c r="D410" s="15" t="s">
        <v>1412</v>
      </c>
      <c r="E410" s="3" t="s">
        <v>1413</v>
      </c>
      <c r="F410" s="3" t="s">
        <v>3</v>
      </c>
      <c r="G410" s="4">
        <v>363563.82</v>
      </c>
    </row>
    <row r="411" spans="1:7" ht="45" x14ac:dyDescent="0.25">
      <c r="A411" s="3">
        <v>407</v>
      </c>
      <c r="B411" s="14" t="s">
        <v>1414</v>
      </c>
      <c r="C411" s="15" t="s">
        <v>1415</v>
      </c>
      <c r="D411" s="15" t="s">
        <v>1416</v>
      </c>
      <c r="E411" s="3" t="s">
        <v>1417</v>
      </c>
      <c r="F411" s="3" t="s">
        <v>3</v>
      </c>
      <c r="G411" s="4">
        <v>252398.82</v>
      </c>
    </row>
    <row r="412" spans="1:7" ht="75" x14ac:dyDescent="0.25">
      <c r="A412" s="3">
        <v>408</v>
      </c>
      <c r="B412" s="14" t="s">
        <v>1418</v>
      </c>
      <c r="C412" s="15" t="s">
        <v>174</v>
      </c>
      <c r="D412" s="15" t="s">
        <v>1419</v>
      </c>
      <c r="E412" s="3" t="s">
        <v>1420</v>
      </c>
      <c r="F412" s="3" t="s">
        <v>3</v>
      </c>
      <c r="G412" s="4">
        <v>181789.47</v>
      </c>
    </row>
    <row r="413" spans="1:7" ht="90" x14ac:dyDescent="0.25">
      <c r="A413" s="3">
        <v>409</v>
      </c>
      <c r="B413" s="14" t="s">
        <v>1421</v>
      </c>
      <c r="C413" s="15" t="s">
        <v>1422</v>
      </c>
      <c r="D413" s="15" t="s">
        <v>1423</v>
      </c>
      <c r="E413" s="3" t="s">
        <v>1424</v>
      </c>
      <c r="F413" s="3" t="s">
        <v>3</v>
      </c>
      <c r="G413" s="4">
        <v>136330</v>
      </c>
    </row>
    <row r="414" spans="1:7" ht="60" x14ac:dyDescent="0.25">
      <c r="A414" s="3">
        <v>410</v>
      </c>
      <c r="B414" s="14" t="s">
        <v>1425</v>
      </c>
      <c r="C414" s="15" t="s">
        <v>1426</v>
      </c>
      <c r="D414" s="15" t="s">
        <v>486</v>
      </c>
      <c r="E414" s="3" t="s">
        <v>1427</v>
      </c>
      <c r="F414" s="3" t="s">
        <v>3</v>
      </c>
      <c r="G414" s="4">
        <v>179511.36</v>
      </c>
    </row>
    <row r="415" spans="1:7" ht="30" x14ac:dyDescent="0.25">
      <c r="A415" s="3">
        <v>411</v>
      </c>
      <c r="B415" s="14" t="s">
        <v>1428</v>
      </c>
      <c r="C415" s="15" t="s">
        <v>902</v>
      </c>
      <c r="D415" s="15" t="s">
        <v>1429</v>
      </c>
      <c r="E415" s="3" t="s">
        <v>1430</v>
      </c>
      <c r="F415" s="3" t="s">
        <v>3</v>
      </c>
      <c r="G415" s="4">
        <v>181567.3</v>
      </c>
    </row>
    <row r="416" spans="1:7" ht="75" x14ac:dyDescent="0.25">
      <c r="A416" s="3">
        <v>412</v>
      </c>
      <c r="B416" s="14" t="s">
        <v>1431</v>
      </c>
      <c r="C416" s="15" t="s">
        <v>1432</v>
      </c>
      <c r="D416" s="15" t="s">
        <v>1433</v>
      </c>
      <c r="E416" s="3" t="s">
        <v>1434</v>
      </c>
      <c r="F416" s="3" t="s">
        <v>3</v>
      </c>
      <c r="G416" s="4">
        <v>181797.2</v>
      </c>
    </row>
    <row r="417" spans="1:7" ht="30" x14ac:dyDescent="0.25">
      <c r="A417" s="3">
        <v>413</v>
      </c>
      <c r="B417" s="14" t="s">
        <v>1435</v>
      </c>
      <c r="C417" s="15" t="s">
        <v>1436</v>
      </c>
      <c r="D417" s="15" t="s">
        <v>975</v>
      </c>
      <c r="E417" s="3" t="s">
        <v>1437</v>
      </c>
      <c r="F417" s="3" t="s">
        <v>3</v>
      </c>
      <c r="G417" s="4">
        <v>181732.13</v>
      </c>
    </row>
    <row r="418" spans="1:7" ht="30" x14ac:dyDescent="0.25">
      <c r="A418" s="3">
        <v>414</v>
      </c>
      <c r="B418" s="14" t="s">
        <v>1438</v>
      </c>
      <c r="C418" s="15" t="s">
        <v>837</v>
      </c>
      <c r="D418" s="15" t="s">
        <v>641</v>
      </c>
      <c r="E418" s="3" t="s">
        <v>1439</v>
      </c>
      <c r="F418" s="3" t="s">
        <v>3</v>
      </c>
      <c r="G418" s="4">
        <v>252498.28999999998</v>
      </c>
    </row>
    <row r="419" spans="1:7" ht="60" x14ac:dyDescent="0.25">
      <c r="A419" s="3">
        <v>415</v>
      </c>
      <c r="B419" s="14" t="s">
        <v>1440</v>
      </c>
      <c r="C419" s="15" t="s">
        <v>1441</v>
      </c>
      <c r="D419" s="15" t="s">
        <v>1442</v>
      </c>
      <c r="E419" s="3" t="s">
        <v>1443</v>
      </c>
      <c r="F419" s="3" t="s">
        <v>3</v>
      </c>
      <c r="G419" s="4">
        <v>181800</v>
      </c>
    </row>
    <row r="420" spans="1:7" ht="60" x14ac:dyDescent="0.25">
      <c r="A420" s="3">
        <v>416</v>
      </c>
      <c r="B420" s="14" t="s">
        <v>1444</v>
      </c>
      <c r="C420" s="15" t="s">
        <v>1445</v>
      </c>
      <c r="D420" s="15" t="s">
        <v>338</v>
      </c>
      <c r="E420" s="3" t="s">
        <v>1446</v>
      </c>
      <c r="F420" s="3" t="s">
        <v>3</v>
      </c>
      <c r="G420" s="4">
        <v>181799.16999999998</v>
      </c>
    </row>
    <row r="421" spans="1:7" ht="45" x14ac:dyDescent="0.25">
      <c r="A421" s="3">
        <v>417</v>
      </c>
      <c r="B421" s="14" t="s">
        <v>1447</v>
      </c>
      <c r="C421" s="15" t="s">
        <v>1448</v>
      </c>
      <c r="D421" s="15" t="s">
        <v>328</v>
      </c>
      <c r="E421" s="3" t="s">
        <v>1449</v>
      </c>
      <c r="F421" s="3" t="s">
        <v>3</v>
      </c>
      <c r="G421" s="4">
        <v>60530.93</v>
      </c>
    </row>
    <row r="422" spans="1:7" ht="75" x14ac:dyDescent="0.25">
      <c r="A422" s="3">
        <v>418</v>
      </c>
      <c r="B422" s="14" t="s">
        <v>1450</v>
      </c>
      <c r="C422" s="15" t="s">
        <v>174</v>
      </c>
      <c r="D422" s="15" t="s">
        <v>784</v>
      </c>
      <c r="E422" s="3" t="s">
        <v>1451</v>
      </c>
      <c r="F422" s="3" t="s">
        <v>3</v>
      </c>
      <c r="G422" s="4">
        <v>168368.27000000002</v>
      </c>
    </row>
    <row r="423" spans="1:7" ht="30" x14ac:dyDescent="0.25">
      <c r="A423" s="3">
        <v>419</v>
      </c>
      <c r="B423" s="14" t="s">
        <v>1452</v>
      </c>
      <c r="C423" s="15" t="s">
        <v>1453</v>
      </c>
      <c r="D423" s="15" t="s">
        <v>1454</v>
      </c>
      <c r="E423" s="3" t="s">
        <v>1455</v>
      </c>
      <c r="F423" s="3" t="s">
        <v>3</v>
      </c>
      <c r="G423" s="4">
        <v>59743.519999999997</v>
      </c>
    </row>
    <row r="424" spans="1:7" ht="75" x14ac:dyDescent="0.25">
      <c r="A424" s="3">
        <v>420</v>
      </c>
      <c r="B424" s="14" t="s">
        <v>1456</v>
      </c>
      <c r="C424" s="15" t="s">
        <v>1457</v>
      </c>
      <c r="D424" s="15" t="s">
        <v>1458</v>
      </c>
      <c r="E424" s="3" t="s">
        <v>1459</v>
      </c>
      <c r="F424" s="3" t="s">
        <v>3</v>
      </c>
      <c r="G424" s="4">
        <v>363599.5</v>
      </c>
    </row>
    <row r="425" spans="1:7" ht="90" x14ac:dyDescent="0.25">
      <c r="A425" s="3">
        <v>421</v>
      </c>
      <c r="B425" s="14" t="s">
        <v>1460</v>
      </c>
      <c r="C425" s="15" t="s">
        <v>1461</v>
      </c>
      <c r="D425" s="15" t="s">
        <v>331</v>
      </c>
      <c r="E425" s="3" t="s">
        <v>1462</v>
      </c>
      <c r="F425" s="3" t="s">
        <v>3</v>
      </c>
      <c r="G425" s="4">
        <v>59660.939999999995</v>
      </c>
    </row>
    <row r="426" spans="1:7" ht="75" x14ac:dyDescent="0.25">
      <c r="A426" s="3">
        <v>422</v>
      </c>
      <c r="B426" s="14" t="s">
        <v>1463</v>
      </c>
      <c r="C426" s="15" t="s">
        <v>1464</v>
      </c>
      <c r="D426" s="15" t="s">
        <v>1465</v>
      </c>
      <c r="E426" s="3" t="s">
        <v>1466</v>
      </c>
      <c r="F426" s="3" t="s">
        <v>3</v>
      </c>
      <c r="G426" s="4">
        <v>181753.35</v>
      </c>
    </row>
    <row r="427" spans="1:7" ht="75" x14ac:dyDescent="0.25">
      <c r="A427" s="3">
        <v>423</v>
      </c>
      <c r="B427" s="14" t="s">
        <v>1467</v>
      </c>
      <c r="C427" s="15" t="s">
        <v>174</v>
      </c>
      <c r="D427" s="15" t="s">
        <v>335</v>
      </c>
      <c r="E427" s="3" t="s">
        <v>1468</v>
      </c>
      <c r="F427" s="3" t="s">
        <v>3</v>
      </c>
      <c r="G427" s="4">
        <v>181789.2</v>
      </c>
    </row>
    <row r="428" spans="1:7" ht="75" x14ac:dyDescent="0.25">
      <c r="A428" s="3">
        <v>424</v>
      </c>
      <c r="B428" s="14" t="s">
        <v>1469</v>
      </c>
      <c r="C428" s="15" t="s">
        <v>174</v>
      </c>
      <c r="D428" s="15" t="s">
        <v>1470</v>
      </c>
      <c r="E428" s="3" t="s">
        <v>1471</v>
      </c>
      <c r="F428" s="3" t="s">
        <v>3</v>
      </c>
      <c r="G428" s="4">
        <v>252483.93</v>
      </c>
    </row>
    <row r="429" spans="1:7" ht="75" x14ac:dyDescent="0.25">
      <c r="A429" s="3">
        <v>425</v>
      </c>
      <c r="B429" s="14" t="s">
        <v>1472</v>
      </c>
      <c r="C429" s="15" t="s">
        <v>1473</v>
      </c>
      <c r="D429" s="15" t="s">
        <v>1474</v>
      </c>
      <c r="E429" s="3" t="s">
        <v>1475</v>
      </c>
      <c r="F429" s="3" t="s">
        <v>3</v>
      </c>
      <c r="G429" s="4">
        <v>191823.28999999998</v>
      </c>
    </row>
    <row r="430" spans="1:7" ht="90" x14ac:dyDescent="0.25">
      <c r="A430" s="3">
        <v>426</v>
      </c>
      <c r="B430" s="14" t="s">
        <v>1476</v>
      </c>
      <c r="C430" s="15" t="s">
        <v>1477</v>
      </c>
      <c r="D430" s="15" t="s">
        <v>1478</v>
      </c>
      <c r="E430" s="3" t="s">
        <v>1479</v>
      </c>
      <c r="F430" s="3" t="s">
        <v>3</v>
      </c>
      <c r="G430" s="4">
        <v>190972.06</v>
      </c>
    </row>
    <row r="431" spans="1:7" ht="75" x14ac:dyDescent="0.25">
      <c r="A431" s="3">
        <v>427</v>
      </c>
      <c r="B431" s="14" t="s">
        <v>1480</v>
      </c>
      <c r="C431" s="15" t="s">
        <v>1481</v>
      </c>
      <c r="D431" s="15" t="s">
        <v>1482</v>
      </c>
      <c r="E431" s="3" t="s">
        <v>1483</v>
      </c>
      <c r="F431" s="3" t="s">
        <v>3</v>
      </c>
      <c r="G431" s="4">
        <v>181563.58000000002</v>
      </c>
    </row>
    <row r="432" spans="1:7" ht="60" x14ac:dyDescent="0.25">
      <c r="A432" s="3">
        <v>428</v>
      </c>
      <c r="B432" s="14" t="s">
        <v>1484</v>
      </c>
      <c r="C432" s="15" t="s">
        <v>1485</v>
      </c>
      <c r="D432" s="15" t="s">
        <v>1486</v>
      </c>
      <c r="E432" s="3" t="s">
        <v>1487</v>
      </c>
      <c r="F432" s="3" t="s">
        <v>3</v>
      </c>
      <c r="G432" s="4">
        <v>180407.88</v>
      </c>
    </row>
    <row r="433" spans="1:7" ht="60" x14ac:dyDescent="0.25">
      <c r="A433" s="3">
        <v>429</v>
      </c>
      <c r="B433" s="14" t="s">
        <v>1488</v>
      </c>
      <c r="C433" s="15" t="s">
        <v>1489</v>
      </c>
      <c r="D433" s="15" t="s">
        <v>1490</v>
      </c>
      <c r="E433" s="3" t="s">
        <v>1491</v>
      </c>
      <c r="F433" s="3" t="s">
        <v>3</v>
      </c>
      <c r="G433" s="4">
        <v>363596.06</v>
      </c>
    </row>
    <row r="434" spans="1:7" ht="60" x14ac:dyDescent="0.25">
      <c r="A434" s="3">
        <v>430</v>
      </c>
      <c r="B434" s="14" t="s">
        <v>1492</v>
      </c>
      <c r="C434" s="15" t="s">
        <v>1493</v>
      </c>
      <c r="D434" s="15" t="s">
        <v>1494</v>
      </c>
      <c r="E434" s="3" t="s">
        <v>1495</v>
      </c>
      <c r="F434" s="3" t="s">
        <v>3</v>
      </c>
      <c r="G434" s="4">
        <v>181800</v>
      </c>
    </row>
    <row r="435" spans="1:7" ht="45" x14ac:dyDescent="0.25">
      <c r="A435" s="3">
        <v>431</v>
      </c>
      <c r="B435" s="14" t="s">
        <v>1496</v>
      </c>
      <c r="C435" s="15" t="s">
        <v>1497</v>
      </c>
      <c r="D435" s="15" t="s">
        <v>478</v>
      </c>
      <c r="E435" s="3" t="s">
        <v>1498</v>
      </c>
      <c r="F435" s="3" t="s">
        <v>3</v>
      </c>
      <c r="G435" s="4">
        <v>57837.270000000004</v>
      </c>
    </row>
    <row r="436" spans="1:7" ht="60" x14ac:dyDescent="0.25">
      <c r="A436" s="3">
        <v>432</v>
      </c>
      <c r="B436" s="14" t="s">
        <v>1499</v>
      </c>
      <c r="C436" s="15" t="s">
        <v>1500</v>
      </c>
      <c r="D436" s="15" t="s">
        <v>335</v>
      </c>
      <c r="E436" s="3" t="s">
        <v>1501</v>
      </c>
      <c r="F436" s="3" t="s">
        <v>3</v>
      </c>
      <c r="G436" s="4">
        <v>181550.81</v>
      </c>
    </row>
    <row r="437" spans="1:7" ht="60" x14ac:dyDescent="0.25">
      <c r="A437" s="3">
        <v>433</v>
      </c>
      <c r="B437" s="14" t="s">
        <v>1502</v>
      </c>
      <c r="C437" s="15" t="s">
        <v>1503</v>
      </c>
      <c r="D437" s="15" t="s">
        <v>380</v>
      </c>
      <c r="E437" s="3" t="s">
        <v>1504</v>
      </c>
      <c r="F437" s="3" t="s">
        <v>3</v>
      </c>
      <c r="G437" s="4">
        <v>181784.56</v>
      </c>
    </row>
    <row r="438" spans="1:7" ht="75" x14ac:dyDescent="0.25">
      <c r="A438" s="3">
        <v>434</v>
      </c>
      <c r="B438" s="14" t="s">
        <v>1505</v>
      </c>
      <c r="C438" s="15" t="s">
        <v>174</v>
      </c>
      <c r="D438" s="15" t="s">
        <v>727</v>
      </c>
      <c r="E438" s="3" t="s">
        <v>1506</v>
      </c>
      <c r="F438" s="3" t="s">
        <v>3</v>
      </c>
      <c r="G438" s="4">
        <v>60566.92</v>
      </c>
    </row>
    <row r="439" spans="1:7" ht="90" x14ac:dyDescent="0.25">
      <c r="A439" s="3">
        <v>435</v>
      </c>
      <c r="B439" s="14" t="s">
        <v>1507</v>
      </c>
      <c r="C439" s="15" t="s">
        <v>1508</v>
      </c>
      <c r="D439" s="15" t="s">
        <v>1509</v>
      </c>
      <c r="E439" s="3" t="s">
        <v>1510</v>
      </c>
      <c r="F439" s="3" t="s">
        <v>3</v>
      </c>
      <c r="G439" s="4">
        <v>181080.22</v>
      </c>
    </row>
    <row r="440" spans="1:7" ht="120" x14ac:dyDescent="0.25">
      <c r="A440" s="3">
        <v>436</v>
      </c>
      <c r="B440" s="14" t="s">
        <v>1511</v>
      </c>
      <c r="C440" s="15" t="s">
        <v>1512</v>
      </c>
      <c r="D440" s="15" t="s">
        <v>1513</v>
      </c>
      <c r="E440" s="3" t="s">
        <v>1514</v>
      </c>
      <c r="F440" s="3" t="s">
        <v>3</v>
      </c>
      <c r="G440" s="4">
        <v>363408.41</v>
      </c>
    </row>
    <row r="441" spans="1:7" ht="75" x14ac:dyDescent="0.25">
      <c r="A441" s="3">
        <v>437</v>
      </c>
      <c r="B441" s="14" t="s">
        <v>1515</v>
      </c>
      <c r="C441" s="15" t="s">
        <v>174</v>
      </c>
      <c r="D441" s="15" t="s">
        <v>1516</v>
      </c>
      <c r="E441" s="3" t="s">
        <v>1517</v>
      </c>
      <c r="F441" s="3" t="s">
        <v>3</v>
      </c>
      <c r="G441" s="4">
        <v>252483.34</v>
      </c>
    </row>
    <row r="442" spans="1:7" ht="30" x14ac:dyDescent="0.25">
      <c r="A442" s="3">
        <v>438</v>
      </c>
      <c r="B442" s="14" t="s">
        <v>1518</v>
      </c>
      <c r="C442" s="15" t="s">
        <v>36</v>
      </c>
      <c r="D442" s="15" t="s">
        <v>1519</v>
      </c>
      <c r="E442" s="3" t="s">
        <v>1520</v>
      </c>
      <c r="F442" s="3" t="s">
        <v>3</v>
      </c>
      <c r="G442" s="4">
        <v>60598.43</v>
      </c>
    </row>
    <row r="443" spans="1:7" ht="120" x14ac:dyDescent="0.25">
      <c r="A443" s="3">
        <v>439</v>
      </c>
      <c r="B443" s="14" t="s">
        <v>1521</v>
      </c>
      <c r="C443" s="15" t="s">
        <v>1522</v>
      </c>
      <c r="D443" s="15" t="s">
        <v>1523</v>
      </c>
      <c r="E443" s="3" t="s">
        <v>1524</v>
      </c>
      <c r="F443" s="3" t="s">
        <v>3</v>
      </c>
      <c r="G443" s="4">
        <v>180228.61000000002</v>
      </c>
    </row>
    <row r="444" spans="1:7" ht="135" x14ac:dyDescent="0.25">
      <c r="A444" s="3">
        <v>440</v>
      </c>
      <c r="B444" s="14" t="s">
        <v>1525</v>
      </c>
      <c r="C444" s="15" t="s">
        <v>1526</v>
      </c>
      <c r="D444" s="15" t="s">
        <v>1527</v>
      </c>
      <c r="E444" s="3" t="s">
        <v>1528</v>
      </c>
      <c r="F444" s="3" t="s">
        <v>3</v>
      </c>
      <c r="G444" s="4">
        <v>181702.62</v>
      </c>
    </row>
    <row r="445" spans="1:7" ht="75" x14ac:dyDescent="0.25">
      <c r="A445" s="3">
        <v>441</v>
      </c>
      <c r="B445" s="14" t="s">
        <v>1529</v>
      </c>
      <c r="C445" s="15" t="s">
        <v>174</v>
      </c>
      <c r="D445" s="15" t="s">
        <v>1530</v>
      </c>
      <c r="E445" s="3" t="s">
        <v>1531</v>
      </c>
      <c r="F445" s="3" t="s">
        <v>3</v>
      </c>
      <c r="G445" s="4">
        <v>252462.86</v>
      </c>
    </row>
    <row r="446" spans="1:7" ht="120" x14ac:dyDescent="0.25">
      <c r="A446" s="3">
        <v>442</v>
      </c>
      <c r="B446" s="14" t="s">
        <v>1532</v>
      </c>
      <c r="C446" s="15" t="s">
        <v>1533</v>
      </c>
      <c r="D446" s="15" t="s">
        <v>335</v>
      </c>
      <c r="E446" s="3" t="s">
        <v>1534</v>
      </c>
      <c r="F446" s="3" t="s">
        <v>3</v>
      </c>
      <c r="G446" s="4">
        <v>251705.44999999998</v>
      </c>
    </row>
    <row r="447" spans="1:7" ht="45" x14ac:dyDescent="0.25">
      <c r="A447" s="3">
        <v>443</v>
      </c>
      <c r="B447" s="14" t="s">
        <v>1535</v>
      </c>
      <c r="C447" s="15" t="s">
        <v>1536</v>
      </c>
      <c r="D447" s="15" t="s">
        <v>1537</v>
      </c>
      <c r="E447" s="3" t="s">
        <v>1538</v>
      </c>
      <c r="F447" s="3" t="s">
        <v>3</v>
      </c>
      <c r="G447" s="4">
        <v>174296.34999999998</v>
      </c>
    </row>
    <row r="448" spans="1:7" ht="90" x14ac:dyDescent="0.25">
      <c r="A448" s="3">
        <v>444</v>
      </c>
      <c r="B448" s="14" t="s">
        <v>1539</v>
      </c>
      <c r="C448" s="15" t="s">
        <v>1540</v>
      </c>
      <c r="D448" s="15" t="s">
        <v>1541</v>
      </c>
      <c r="E448" s="3" t="s">
        <v>1542</v>
      </c>
      <c r="F448" s="3" t="s">
        <v>3</v>
      </c>
      <c r="G448" s="4">
        <v>363005.72000000003</v>
      </c>
    </row>
    <row r="449" spans="1:7" ht="75" x14ac:dyDescent="0.25">
      <c r="A449" s="3">
        <v>445</v>
      </c>
      <c r="B449" s="14" t="s">
        <v>1543</v>
      </c>
      <c r="C449" s="15" t="s">
        <v>1544</v>
      </c>
      <c r="D449" s="15" t="s">
        <v>331</v>
      </c>
      <c r="E449" s="3" t="s">
        <v>1545</v>
      </c>
      <c r="F449" s="3" t="s">
        <v>3</v>
      </c>
      <c r="G449" s="4">
        <v>251953.75</v>
      </c>
    </row>
    <row r="450" spans="1:7" ht="105" x14ac:dyDescent="0.25">
      <c r="A450" s="3">
        <v>446</v>
      </c>
      <c r="B450" s="14" t="s">
        <v>1546</v>
      </c>
      <c r="C450" s="15" t="s">
        <v>1547</v>
      </c>
      <c r="D450" s="15" t="s">
        <v>530</v>
      </c>
      <c r="E450" s="3" t="s">
        <v>1548</v>
      </c>
      <c r="F450" s="3" t="s">
        <v>3</v>
      </c>
      <c r="G450" s="4">
        <v>363600</v>
      </c>
    </row>
    <row r="451" spans="1:7" ht="60" x14ac:dyDescent="0.25">
      <c r="A451" s="3">
        <v>447</v>
      </c>
      <c r="B451" s="14" t="s">
        <v>1549</v>
      </c>
      <c r="C451" s="15" t="s">
        <v>1550</v>
      </c>
      <c r="D451" s="15" t="s">
        <v>1551</v>
      </c>
      <c r="E451" s="3" t="s">
        <v>1552</v>
      </c>
      <c r="F451" s="3" t="s">
        <v>3</v>
      </c>
      <c r="G451" s="4">
        <v>272700</v>
      </c>
    </row>
    <row r="452" spans="1:7" ht="60" x14ac:dyDescent="0.25">
      <c r="A452" s="3">
        <v>448</v>
      </c>
      <c r="B452" s="14" t="s">
        <v>1553</v>
      </c>
      <c r="C452" s="15" t="s">
        <v>1554</v>
      </c>
      <c r="D452" s="15" t="s">
        <v>1555</v>
      </c>
      <c r="E452" s="3" t="s">
        <v>1556</v>
      </c>
      <c r="F452" s="3" t="s">
        <v>3</v>
      </c>
      <c r="G452" s="4">
        <v>247115.91</v>
      </c>
    </row>
    <row r="453" spans="1:7" ht="30" x14ac:dyDescent="0.25">
      <c r="A453" s="3">
        <v>449</v>
      </c>
      <c r="B453" s="14" t="s">
        <v>1557</v>
      </c>
      <c r="C453" s="15" t="s">
        <v>1558</v>
      </c>
      <c r="D453" s="15" t="s">
        <v>1559</v>
      </c>
      <c r="E453" s="3" t="s">
        <v>1560</v>
      </c>
      <c r="F453" s="3" t="s">
        <v>3</v>
      </c>
      <c r="G453" s="4">
        <v>252304.91</v>
      </c>
    </row>
    <row r="454" spans="1:7" ht="60" x14ac:dyDescent="0.25">
      <c r="A454" s="3">
        <v>450</v>
      </c>
      <c r="B454" s="14" t="s">
        <v>1561</v>
      </c>
      <c r="C454" s="15" t="s">
        <v>1562</v>
      </c>
      <c r="D454" s="15" t="s">
        <v>1563</v>
      </c>
      <c r="E454" s="3" t="s">
        <v>1564</v>
      </c>
      <c r="F454" s="3" t="s">
        <v>3</v>
      </c>
      <c r="G454" s="4">
        <v>181425.3</v>
      </c>
    </row>
    <row r="455" spans="1:7" ht="90" x14ac:dyDescent="0.25">
      <c r="A455" s="3">
        <v>451</v>
      </c>
      <c r="B455" s="14" t="s">
        <v>1565</v>
      </c>
      <c r="C455" s="15" t="s">
        <v>1566</v>
      </c>
      <c r="D455" s="15" t="s">
        <v>1567</v>
      </c>
      <c r="E455" s="3" t="s">
        <v>1568</v>
      </c>
      <c r="F455" s="3" t="s">
        <v>3</v>
      </c>
      <c r="G455" s="4">
        <v>362844.39</v>
      </c>
    </row>
    <row r="456" spans="1:7" ht="30" x14ac:dyDescent="0.25">
      <c r="A456" s="3">
        <v>452</v>
      </c>
      <c r="B456" s="14" t="s">
        <v>1569</v>
      </c>
      <c r="C456" s="15" t="s">
        <v>1570</v>
      </c>
      <c r="D456" s="15" t="s">
        <v>1571</v>
      </c>
      <c r="E456" s="3" t="s">
        <v>1572</v>
      </c>
      <c r="F456" s="3" t="s">
        <v>3</v>
      </c>
      <c r="G456" s="4">
        <v>181695.54</v>
      </c>
    </row>
    <row r="457" spans="1:7" ht="75" x14ac:dyDescent="0.25">
      <c r="A457" s="3">
        <v>453</v>
      </c>
      <c r="B457" s="14" t="s">
        <v>1573</v>
      </c>
      <c r="C457" s="15" t="s">
        <v>245</v>
      </c>
      <c r="D457" s="15" t="s">
        <v>1084</v>
      </c>
      <c r="E457" s="3" t="s">
        <v>1574</v>
      </c>
      <c r="F457" s="3" t="s">
        <v>3</v>
      </c>
      <c r="G457" s="4">
        <v>252446.75</v>
      </c>
    </row>
    <row r="458" spans="1:7" ht="60" x14ac:dyDescent="0.25">
      <c r="A458" s="3">
        <v>454</v>
      </c>
      <c r="B458" s="14" t="s">
        <v>1575</v>
      </c>
      <c r="C458" s="15" t="s">
        <v>1576</v>
      </c>
      <c r="D458" s="15" t="s">
        <v>1577</v>
      </c>
      <c r="E458" s="3" t="s">
        <v>1578</v>
      </c>
      <c r="F458" s="3" t="s">
        <v>3</v>
      </c>
      <c r="G458" s="4">
        <v>686794</v>
      </c>
    </row>
    <row r="459" spans="1:7" ht="30" x14ac:dyDescent="0.25">
      <c r="A459" s="3">
        <v>455</v>
      </c>
      <c r="B459" s="14" t="s">
        <v>1579</v>
      </c>
      <c r="C459" s="15" t="s">
        <v>1580</v>
      </c>
      <c r="D459" s="15" t="s">
        <v>1581</v>
      </c>
      <c r="E459" s="3" t="s">
        <v>1582</v>
      </c>
      <c r="F459" s="3" t="s">
        <v>3</v>
      </c>
      <c r="G459" s="4">
        <v>60115.369999999995</v>
      </c>
    </row>
    <row r="460" spans="1:7" ht="75" x14ac:dyDescent="0.25">
      <c r="A460" s="3">
        <v>456</v>
      </c>
      <c r="B460" s="14" t="s">
        <v>1583</v>
      </c>
      <c r="C460" s="15" t="s">
        <v>1584</v>
      </c>
      <c r="D460" s="15" t="s">
        <v>1304</v>
      </c>
      <c r="E460" s="3" t="s">
        <v>1585</v>
      </c>
      <c r="F460" s="3" t="s">
        <v>3</v>
      </c>
      <c r="G460" s="4">
        <v>363600</v>
      </c>
    </row>
    <row r="461" spans="1:7" ht="45" x14ac:dyDescent="0.25">
      <c r="A461" s="3">
        <v>457</v>
      </c>
      <c r="B461" s="14" t="s">
        <v>1586</v>
      </c>
      <c r="C461" s="15" t="s">
        <v>1587</v>
      </c>
      <c r="D461" s="15" t="s">
        <v>1588</v>
      </c>
      <c r="E461" s="3" t="s">
        <v>1589</v>
      </c>
      <c r="F461" s="3" t="s">
        <v>3</v>
      </c>
      <c r="G461" s="4">
        <v>686796.44</v>
      </c>
    </row>
    <row r="462" spans="1:7" ht="90" x14ac:dyDescent="0.25">
      <c r="A462" s="3">
        <v>458</v>
      </c>
      <c r="B462" s="14" t="s">
        <v>1590</v>
      </c>
      <c r="C462" s="15" t="s">
        <v>1591</v>
      </c>
      <c r="D462" s="15" t="s">
        <v>1592</v>
      </c>
      <c r="E462" s="3" t="s">
        <v>1593</v>
      </c>
      <c r="F462" s="3" t="s">
        <v>3</v>
      </c>
      <c r="G462" s="4">
        <v>363228.32</v>
      </c>
    </row>
    <row r="463" spans="1:7" ht="60" x14ac:dyDescent="0.25">
      <c r="A463" s="3">
        <v>459</v>
      </c>
      <c r="B463" s="14" t="s">
        <v>1594</v>
      </c>
      <c r="C463" s="15" t="s">
        <v>1595</v>
      </c>
      <c r="D463" s="15" t="s">
        <v>1596</v>
      </c>
      <c r="E463" s="3" t="s">
        <v>1597</v>
      </c>
      <c r="F463" s="3" t="s">
        <v>3</v>
      </c>
      <c r="G463" s="4">
        <v>363600</v>
      </c>
    </row>
    <row r="464" spans="1:7" ht="75" x14ac:dyDescent="0.25">
      <c r="A464" s="3">
        <v>460</v>
      </c>
      <c r="B464" s="14" t="s">
        <v>1598</v>
      </c>
      <c r="C464" s="15" t="s">
        <v>1599</v>
      </c>
      <c r="D464" s="15" t="s">
        <v>1600</v>
      </c>
      <c r="E464" s="3" t="s">
        <v>1601</v>
      </c>
      <c r="F464" s="3" t="s">
        <v>3</v>
      </c>
      <c r="G464" s="4">
        <v>136335.85999999999</v>
      </c>
    </row>
    <row r="465" spans="1:7" ht="75" x14ac:dyDescent="0.25">
      <c r="A465" s="3">
        <v>461</v>
      </c>
      <c r="B465" s="14" t="s">
        <v>1602</v>
      </c>
      <c r="C465" s="15" t="s">
        <v>245</v>
      </c>
      <c r="D465" s="15" t="s">
        <v>467</v>
      </c>
      <c r="E465" s="3" t="s">
        <v>1603</v>
      </c>
      <c r="F465" s="3" t="s">
        <v>3</v>
      </c>
      <c r="G465" s="4">
        <v>135024.16</v>
      </c>
    </row>
    <row r="466" spans="1:7" ht="120" x14ac:dyDescent="0.25">
      <c r="A466" s="3">
        <v>462</v>
      </c>
      <c r="B466" s="14" t="s">
        <v>1604</v>
      </c>
      <c r="C466" s="15" t="s">
        <v>1605</v>
      </c>
      <c r="D466" s="15" t="s">
        <v>335</v>
      </c>
      <c r="E466" s="3" t="s">
        <v>1606</v>
      </c>
      <c r="F466" s="3" t="s">
        <v>3</v>
      </c>
      <c r="G466" s="4">
        <v>176718.33</v>
      </c>
    </row>
    <row r="467" spans="1:7" ht="75" x14ac:dyDescent="0.25">
      <c r="A467" s="3">
        <v>463</v>
      </c>
      <c r="B467" s="14" t="s">
        <v>1607</v>
      </c>
      <c r="C467" s="15" t="s">
        <v>174</v>
      </c>
      <c r="D467" s="15" t="s">
        <v>1608</v>
      </c>
      <c r="E467" s="3" t="s">
        <v>1609</v>
      </c>
      <c r="F467" s="3" t="s">
        <v>3</v>
      </c>
      <c r="G467" s="4">
        <v>181493.16</v>
      </c>
    </row>
    <row r="468" spans="1:7" ht="45" x14ac:dyDescent="0.25">
      <c r="A468" s="3">
        <v>464</v>
      </c>
      <c r="B468" s="14" t="s">
        <v>1610</v>
      </c>
      <c r="C468" s="15" t="s">
        <v>1611</v>
      </c>
      <c r="D468" s="15" t="s">
        <v>497</v>
      </c>
      <c r="E468" s="3" t="s">
        <v>1612</v>
      </c>
      <c r="F468" s="3" t="s">
        <v>3</v>
      </c>
      <c r="G468" s="4">
        <v>363589.25</v>
      </c>
    </row>
    <row r="469" spans="1:7" ht="75" x14ac:dyDescent="0.25">
      <c r="A469" s="3">
        <v>465</v>
      </c>
      <c r="B469" s="14" t="s">
        <v>1613</v>
      </c>
      <c r="C469" s="15" t="s">
        <v>174</v>
      </c>
      <c r="D469" s="15" t="s">
        <v>1614</v>
      </c>
      <c r="E469" s="3" t="s">
        <v>1615</v>
      </c>
      <c r="F469" s="3" t="s">
        <v>3</v>
      </c>
      <c r="G469" s="4">
        <v>181791.38</v>
      </c>
    </row>
    <row r="470" spans="1:7" ht="90" x14ac:dyDescent="0.25">
      <c r="A470" s="3">
        <v>466</v>
      </c>
      <c r="B470" s="14" t="s">
        <v>1616</v>
      </c>
      <c r="C470" s="15" t="s">
        <v>1617</v>
      </c>
      <c r="D470" s="15" t="s">
        <v>1618</v>
      </c>
      <c r="E470" s="3" t="s">
        <v>1619</v>
      </c>
      <c r="F470" s="3" t="s">
        <v>3</v>
      </c>
      <c r="G470" s="4">
        <v>363508.67000000004</v>
      </c>
    </row>
    <row r="471" spans="1:7" ht="75" x14ac:dyDescent="0.25">
      <c r="A471" s="3">
        <v>467</v>
      </c>
      <c r="B471" s="14" t="s">
        <v>1620</v>
      </c>
      <c r="C471" s="15" t="s">
        <v>174</v>
      </c>
      <c r="D471" s="15" t="s">
        <v>598</v>
      </c>
      <c r="E471" s="3" t="s">
        <v>1621</v>
      </c>
      <c r="F471" s="3" t="s">
        <v>3</v>
      </c>
      <c r="G471" s="4">
        <v>180447</v>
      </c>
    </row>
    <row r="472" spans="1:7" ht="60" x14ac:dyDescent="0.25">
      <c r="A472" s="3">
        <v>468</v>
      </c>
      <c r="B472" s="14" t="s">
        <v>1622</v>
      </c>
      <c r="C472" s="15" t="s">
        <v>1623</v>
      </c>
      <c r="D472" s="15" t="s">
        <v>1624</v>
      </c>
      <c r="E472" s="3" t="s">
        <v>1625</v>
      </c>
      <c r="F472" s="3" t="s">
        <v>3</v>
      </c>
      <c r="G472" s="4">
        <v>191895.96</v>
      </c>
    </row>
    <row r="473" spans="1:7" ht="90" x14ac:dyDescent="0.25">
      <c r="A473" s="3">
        <v>469</v>
      </c>
      <c r="B473" s="14" t="s">
        <v>1626</v>
      </c>
      <c r="C473" s="15" t="s">
        <v>1627</v>
      </c>
      <c r="D473" s="15" t="s">
        <v>1628</v>
      </c>
      <c r="E473" s="3" t="s">
        <v>1629</v>
      </c>
      <c r="F473" s="3" t="s">
        <v>3</v>
      </c>
      <c r="G473" s="4">
        <v>363596.36</v>
      </c>
    </row>
    <row r="474" spans="1:7" ht="75" x14ac:dyDescent="0.25">
      <c r="A474" s="3">
        <v>470</v>
      </c>
      <c r="B474" s="14" t="s">
        <v>1630</v>
      </c>
      <c r="C474" s="15" t="s">
        <v>245</v>
      </c>
      <c r="D474" s="15" t="s">
        <v>331</v>
      </c>
      <c r="E474" s="3" t="s">
        <v>1631</v>
      </c>
      <c r="F474" s="3" t="s">
        <v>3</v>
      </c>
      <c r="G474" s="4">
        <v>60407.86</v>
      </c>
    </row>
    <row r="475" spans="1:7" ht="75" x14ac:dyDescent="0.25">
      <c r="A475" s="3">
        <v>471</v>
      </c>
      <c r="B475" s="14" t="s">
        <v>1632</v>
      </c>
      <c r="C475" s="15" t="s">
        <v>1633</v>
      </c>
      <c r="D475" s="15" t="s">
        <v>1634</v>
      </c>
      <c r="E475" s="3" t="s">
        <v>1635</v>
      </c>
      <c r="F475" s="3" t="s">
        <v>3</v>
      </c>
      <c r="G475" s="4">
        <v>252495.78</v>
      </c>
    </row>
    <row r="476" spans="1:7" ht="90" x14ac:dyDescent="0.25">
      <c r="A476" s="3">
        <v>472</v>
      </c>
      <c r="B476" s="14" t="s">
        <v>1636</v>
      </c>
      <c r="C476" s="15" t="s">
        <v>1637</v>
      </c>
      <c r="D476" s="15" t="s">
        <v>1638</v>
      </c>
      <c r="E476" s="3" t="s">
        <v>1639</v>
      </c>
      <c r="F476" s="3" t="s">
        <v>3</v>
      </c>
      <c r="G476" s="4">
        <v>271862.58</v>
      </c>
    </row>
    <row r="477" spans="1:7" ht="75" x14ac:dyDescent="0.25">
      <c r="A477" s="3">
        <v>473</v>
      </c>
      <c r="B477" s="14" t="s">
        <v>1640</v>
      </c>
      <c r="C477" s="15" t="s">
        <v>1641</v>
      </c>
      <c r="D477" s="15" t="s">
        <v>1642</v>
      </c>
      <c r="E477" s="3" t="s">
        <v>1643</v>
      </c>
      <c r="F477" s="3" t="s">
        <v>3</v>
      </c>
      <c r="G477" s="4">
        <v>363599.76</v>
      </c>
    </row>
    <row r="478" spans="1:7" ht="45" x14ac:dyDescent="0.25">
      <c r="A478" s="3">
        <v>474</v>
      </c>
      <c r="B478" s="14" t="s">
        <v>1644</v>
      </c>
      <c r="C478" s="15" t="s">
        <v>1645</v>
      </c>
      <c r="D478" s="15" t="s">
        <v>979</v>
      </c>
      <c r="E478" s="3" t="s">
        <v>1646</v>
      </c>
      <c r="F478" s="3" t="s">
        <v>3</v>
      </c>
      <c r="G478" s="4">
        <v>60557.74</v>
      </c>
    </row>
    <row r="479" spans="1:7" ht="60" x14ac:dyDescent="0.25">
      <c r="A479" s="3">
        <v>475</v>
      </c>
      <c r="B479" s="14" t="s">
        <v>1647</v>
      </c>
      <c r="C479" s="15" t="s">
        <v>1648</v>
      </c>
      <c r="D479" s="15" t="s">
        <v>1649</v>
      </c>
      <c r="E479" s="3" t="s">
        <v>1650</v>
      </c>
      <c r="F479" s="3" t="s">
        <v>3</v>
      </c>
      <c r="G479" s="4">
        <v>363470.33</v>
      </c>
    </row>
    <row r="480" spans="1:7" ht="135" x14ac:dyDescent="0.25">
      <c r="A480" s="3">
        <v>476</v>
      </c>
      <c r="B480" s="14" t="s">
        <v>1651</v>
      </c>
      <c r="C480" s="15" t="s">
        <v>1652</v>
      </c>
      <c r="D480" s="15" t="s">
        <v>1653</v>
      </c>
      <c r="E480" s="3" t="s">
        <v>1654</v>
      </c>
      <c r="F480" s="3" t="s">
        <v>3</v>
      </c>
      <c r="G480" s="4">
        <v>272181.67</v>
      </c>
    </row>
    <row r="481" spans="1:7" ht="75" x14ac:dyDescent="0.25">
      <c r="A481" s="3">
        <v>477</v>
      </c>
      <c r="B481" s="14" t="s">
        <v>1655</v>
      </c>
      <c r="C481" s="15" t="s">
        <v>1656</v>
      </c>
      <c r="D481" s="15" t="s">
        <v>1657</v>
      </c>
      <c r="E481" s="3" t="s">
        <v>1658</v>
      </c>
      <c r="F481" s="3" t="s">
        <v>3</v>
      </c>
      <c r="G481" s="4">
        <v>363600</v>
      </c>
    </row>
    <row r="482" spans="1:7" ht="30" x14ac:dyDescent="0.25">
      <c r="A482" s="3">
        <v>478</v>
      </c>
      <c r="B482" s="14" t="s">
        <v>1659</v>
      </c>
      <c r="C482" s="15" t="s">
        <v>1660</v>
      </c>
      <c r="D482" s="15" t="s">
        <v>1661</v>
      </c>
      <c r="E482" s="3" t="s">
        <v>1662</v>
      </c>
      <c r="F482" s="3" t="s">
        <v>3</v>
      </c>
      <c r="G482" s="4">
        <v>252027.36000000002</v>
      </c>
    </row>
    <row r="483" spans="1:7" ht="60" x14ac:dyDescent="0.25">
      <c r="A483" s="3">
        <v>479</v>
      </c>
      <c r="B483" s="14" t="s">
        <v>1663</v>
      </c>
      <c r="C483" s="15" t="s">
        <v>1664</v>
      </c>
      <c r="D483" s="15" t="s">
        <v>1665</v>
      </c>
      <c r="E483" s="3" t="s">
        <v>1666</v>
      </c>
      <c r="F483" s="3" t="s">
        <v>3</v>
      </c>
      <c r="G483" s="4">
        <v>363592.17</v>
      </c>
    </row>
    <row r="484" spans="1:7" ht="75" x14ac:dyDescent="0.25">
      <c r="A484" s="3">
        <v>480</v>
      </c>
      <c r="B484" s="14" t="s">
        <v>1667</v>
      </c>
      <c r="C484" s="15" t="s">
        <v>1668</v>
      </c>
      <c r="D484" s="15" t="s">
        <v>1669</v>
      </c>
      <c r="E484" s="3" t="s">
        <v>1670</v>
      </c>
      <c r="F484" s="3" t="s">
        <v>3</v>
      </c>
      <c r="G484" s="4">
        <v>252301.27</v>
      </c>
    </row>
    <row r="485" spans="1:7" ht="75" x14ac:dyDescent="0.25">
      <c r="A485" s="3">
        <v>481</v>
      </c>
      <c r="B485" s="14" t="s">
        <v>1671</v>
      </c>
      <c r="C485" s="15" t="s">
        <v>1672</v>
      </c>
      <c r="D485" s="15" t="s">
        <v>598</v>
      </c>
      <c r="E485" s="3" t="s">
        <v>1673</v>
      </c>
      <c r="F485" s="3" t="s">
        <v>3</v>
      </c>
      <c r="G485" s="4">
        <v>181800</v>
      </c>
    </row>
    <row r="486" spans="1:7" ht="30" x14ac:dyDescent="0.25">
      <c r="A486" s="3">
        <v>482</v>
      </c>
      <c r="B486" s="14" t="s">
        <v>1674</v>
      </c>
      <c r="C486" s="15" t="s">
        <v>1436</v>
      </c>
      <c r="D486" s="15" t="s">
        <v>1675</v>
      </c>
      <c r="E486" s="3" t="s">
        <v>1676</v>
      </c>
      <c r="F486" s="3" t="s">
        <v>3</v>
      </c>
      <c r="G486" s="4">
        <v>60576.24</v>
      </c>
    </row>
    <row r="487" spans="1:7" ht="75" x14ac:dyDescent="0.25">
      <c r="A487" s="3">
        <v>483</v>
      </c>
      <c r="B487" s="14" t="s">
        <v>1677</v>
      </c>
      <c r="C487" s="15" t="s">
        <v>1678</v>
      </c>
      <c r="D487" s="15" t="s">
        <v>1679</v>
      </c>
      <c r="E487" s="3" t="s">
        <v>1680</v>
      </c>
      <c r="F487" s="3" t="s">
        <v>3</v>
      </c>
      <c r="G487" s="4">
        <v>363600</v>
      </c>
    </row>
    <row r="488" spans="1:7" ht="75" x14ac:dyDescent="0.25">
      <c r="A488" s="3">
        <v>484</v>
      </c>
      <c r="B488" s="14" t="s">
        <v>1681</v>
      </c>
      <c r="C488" s="15" t="s">
        <v>1682</v>
      </c>
      <c r="D488" s="15" t="s">
        <v>1683</v>
      </c>
      <c r="E488" s="3" t="s">
        <v>1684</v>
      </c>
      <c r="F488" s="3" t="s">
        <v>3</v>
      </c>
      <c r="G488" s="4">
        <v>181413.69</v>
      </c>
    </row>
    <row r="489" spans="1:7" ht="150" x14ac:dyDescent="0.25">
      <c r="A489" s="3">
        <v>485</v>
      </c>
      <c r="B489" s="14" t="s">
        <v>1685</v>
      </c>
      <c r="C489" s="15" t="s">
        <v>1686</v>
      </c>
      <c r="D489" s="15" t="s">
        <v>1687</v>
      </c>
      <c r="E489" s="3" t="s">
        <v>1688</v>
      </c>
      <c r="F489" s="3" t="s">
        <v>3</v>
      </c>
      <c r="G489" s="4">
        <v>332638.14</v>
      </c>
    </row>
    <row r="490" spans="1:7" ht="75" x14ac:dyDescent="0.25">
      <c r="A490" s="3">
        <v>486</v>
      </c>
      <c r="B490" s="14" t="s">
        <v>1689</v>
      </c>
      <c r="C490" s="15" t="s">
        <v>1690</v>
      </c>
      <c r="D490" s="15" t="s">
        <v>1691</v>
      </c>
      <c r="E490" s="3" t="s">
        <v>1692</v>
      </c>
      <c r="F490" s="3" t="s">
        <v>3</v>
      </c>
      <c r="G490" s="4">
        <v>60597.38</v>
      </c>
    </row>
    <row r="491" spans="1:7" ht="75" x14ac:dyDescent="0.25">
      <c r="A491" s="3">
        <v>487</v>
      </c>
      <c r="B491" s="14" t="s">
        <v>1693</v>
      </c>
      <c r="C491" s="15" t="s">
        <v>1694</v>
      </c>
      <c r="D491" s="15" t="s">
        <v>356</v>
      </c>
      <c r="E491" s="3" t="s">
        <v>1695</v>
      </c>
      <c r="F491" s="3" t="s">
        <v>3</v>
      </c>
      <c r="G491" s="4">
        <v>181800</v>
      </c>
    </row>
    <row r="492" spans="1:7" ht="45" x14ac:dyDescent="0.25">
      <c r="A492" s="3">
        <v>488</v>
      </c>
      <c r="B492" s="14" t="s">
        <v>1696</v>
      </c>
      <c r="C492" s="15" t="s">
        <v>1697</v>
      </c>
      <c r="D492" s="15" t="s">
        <v>1698</v>
      </c>
      <c r="E492" s="3" t="s">
        <v>1699</v>
      </c>
      <c r="F492" s="3" t="s">
        <v>3</v>
      </c>
      <c r="G492" s="4">
        <v>252490.72</v>
      </c>
    </row>
    <row r="493" spans="1:7" ht="60" x14ac:dyDescent="0.25">
      <c r="A493" s="3">
        <v>489</v>
      </c>
      <c r="B493" s="14" t="s">
        <v>1700</v>
      </c>
      <c r="C493" s="15" t="s">
        <v>1701</v>
      </c>
      <c r="D493" s="15" t="s">
        <v>1702</v>
      </c>
      <c r="E493" s="3" t="s">
        <v>1703</v>
      </c>
      <c r="F493" s="3" t="s">
        <v>3</v>
      </c>
      <c r="G493" s="4">
        <v>181665.35</v>
      </c>
    </row>
    <row r="494" spans="1:7" ht="60" x14ac:dyDescent="0.25">
      <c r="A494" s="3">
        <v>490</v>
      </c>
      <c r="B494" s="14" t="s">
        <v>1704</v>
      </c>
      <c r="C494" s="15" t="s">
        <v>1705</v>
      </c>
      <c r="D494" s="15" t="s">
        <v>1706</v>
      </c>
      <c r="E494" s="3" t="s">
        <v>1707</v>
      </c>
      <c r="F494" s="3" t="s">
        <v>3</v>
      </c>
      <c r="G494" s="4">
        <v>191895.69999999998</v>
      </c>
    </row>
    <row r="495" spans="1:7" ht="150" x14ac:dyDescent="0.25">
      <c r="A495" s="3">
        <v>491</v>
      </c>
      <c r="B495" s="14" t="s">
        <v>1708</v>
      </c>
      <c r="C495" s="15" t="s">
        <v>1709</v>
      </c>
      <c r="D495" s="15" t="s">
        <v>1710</v>
      </c>
      <c r="E495" s="3" t="s">
        <v>1711</v>
      </c>
      <c r="F495" s="3" t="s">
        <v>3</v>
      </c>
      <c r="G495" s="4">
        <v>361051.19</v>
      </c>
    </row>
    <row r="496" spans="1:7" ht="30" x14ac:dyDescent="0.25">
      <c r="A496" s="3">
        <v>492</v>
      </c>
      <c r="B496" s="14" t="s">
        <v>1712</v>
      </c>
      <c r="C496" s="15" t="s">
        <v>83</v>
      </c>
      <c r="D496" s="15" t="s">
        <v>331</v>
      </c>
      <c r="E496" s="3" t="s">
        <v>1713</v>
      </c>
      <c r="F496" s="3" t="s">
        <v>3</v>
      </c>
      <c r="G496" s="4">
        <v>60263.240000000005</v>
      </c>
    </row>
    <row r="497" spans="1:7" ht="75" x14ac:dyDescent="0.25">
      <c r="A497" s="3">
        <v>493</v>
      </c>
      <c r="B497" s="14" t="s">
        <v>1714</v>
      </c>
      <c r="C497" s="15" t="s">
        <v>174</v>
      </c>
      <c r="D497" s="15" t="s">
        <v>1715</v>
      </c>
      <c r="E497" s="3" t="s">
        <v>1716</v>
      </c>
      <c r="F497" s="3" t="s">
        <v>3</v>
      </c>
      <c r="G497" s="4">
        <v>272698.89</v>
      </c>
    </row>
    <row r="498" spans="1:7" ht="90" x14ac:dyDescent="0.25">
      <c r="A498" s="3">
        <v>494</v>
      </c>
      <c r="B498" s="14" t="s">
        <v>1717</v>
      </c>
      <c r="C498" s="15" t="s">
        <v>1718</v>
      </c>
      <c r="D498" s="15" t="s">
        <v>1719</v>
      </c>
      <c r="E498" s="3" t="s">
        <v>1720</v>
      </c>
      <c r="F498" s="3" t="s">
        <v>3</v>
      </c>
      <c r="G498" s="4">
        <v>272700</v>
      </c>
    </row>
    <row r="499" spans="1:7" ht="45" x14ac:dyDescent="0.25">
      <c r="A499" s="3">
        <v>495</v>
      </c>
      <c r="B499" s="14" t="s">
        <v>1721</v>
      </c>
      <c r="C499" s="15" t="s">
        <v>1722</v>
      </c>
      <c r="D499" s="15" t="s">
        <v>1723</v>
      </c>
      <c r="E499" s="3" t="s">
        <v>1724</v>
      </c>
      <c r="F499" s="3" t="s">
        <v>3</v>
      </c>
      <c r="G499" s="4">
        <v>363600</v>
      </c>
    </row>
    <row r="500" spans="1:7" ht="30" x14ac:dyDescent="0.25">
      <c r="A500" s="3">
        <v>496</v>
      </c>
      <c r="B500" s="14" t="s">
        <v>1725</v>
      </c>
      <c r="C500" s="15" t="s">
        <v>1726</v>
      </c>
      <c r="D500" s="15" t="s">
        <v>1727</v>
      </c>
      <c r="E500" s="3" t="s">
        <v>1728</v>
      </c>
      <c r="F500" s="3" t="s">
        <v>3</v>
      </c>
      <c r="G500" s="4">
        <v>363600</v>
      </c>
    </row>
    <row r="501" spans="1:7" ht="75" x14ac:dyDescent="0.25">
      <c r="A501" s="3">
        <v>497</v>
      </c>
      <c r="B501" s="14" t="s">
        <v>1729</v>
      </c>
      <c r="C501" s="15" t="s">
        <v>174</v>
      </c>
      <c r="D501" s="15" t="s">
        <v>1730</v>
      </c>
      <c r="E501" s="3" t="s">
        <v>1731</v>
      </c>
      <c r="F501" s="3" t="s">
        <v>3</v>
      </c>
      <c r="G501" s="4">
        <v>252499.57</v>
      </c>
    </row>
    <row r="502" spans="1:7" ht="75" x14ac:dyDescent="0.25">
      <c r="A502" s="3">
        <v>498</v>
      </c>
      <c r="B502" s="14" t="s">
        <v>1732</v>
      </c>
      <c r="C502" s="15" t="s">
        <v>245</v>
      </c>
      <c r="D502" s="15" t="s">
        <v>1733</v>
      </c>
      <c r="E502" s="3" t="s">
        <v>1734</v>
      </c>
      <c r="F502" s="3" t="s">
        <v>3</v>
      </c>
      <c r="G502" s="4">
        <v>251936.36</v>
      </c>
    </row>
    <row r="503" spans="1:7" ht="45" x14ac:dyDescent="0.25">
      <c r="A503" s="3">
        <v>499</v>
      </c>
      <c r="B503" s="14" t="s">
        <v>1735</v>
      </c>
      <c r="C503" s="15" t="s">
        <v>1736</v>
      </c>
      <c r="D503" s="15" t="s">
        <v>530</v>
      </c>
      <c r="E503" s="3" t="s">
        <v>1737</v>
      </c>
      <c r="F503" s="3" t="s">
        <v>3</v>
      </c>
      <c r="G503" s="4">
        <v>272700</v>
      </c>
    </row>
    <row r="504" spans="1:7" ht="75" x14ac:dyDescent="0.25">
      <c r="A504" s="3">
        <v>500</v>
      </c>
      <c r="B504" s="14" t="s">
        <v>1738</v>
      </c>
      <c r="C504" s="15" t="s">
        <v>174</v>
      </c>
      <c r="D504" s="15" t="s">
        <v>335</v>
      </c>
      <c r="E504" s="3" t="s">
        <v>1739</v>
      </c>
      <c r="F504" s="3" t="s">
        <v>3</v>
      </c>
      <c r="G504" s="4">
        <v>181756.71000000002</v>
      </c>
    </row>
    <row r="505" spans="1:7" ht="45" x14ac:dyDescent="0.25">
      <c r="A505" s="3">
        <v>501</v>
      </c>
      <c r="B505" s="14" t="s">
        <v>1740</v>
      </c>
      <c r="C505" s="15" t="s">
        <v>1741</v>
      </c>
      <c r="D505" s="15" t="s">
        <v>1742</v>
      </c>
      <c r="E505" s="3" t="s">
        <v>1743</v>
      </c>
      <c r="F505" s="3" t="s">
        <v>3</v>
      </c>
      <c r="G505" s="4">
        <v>181462.25</v>
      </c>
    </row>
    <row r="506" spans="1:7" ht="45" x14ac:dyDescent="0.25">
      <c r="A506" s="3">
        <v>502</v>
      </c>
      <c r="B506" s="14" t="s">
        <v>1744</v>
      </c>
      <c r="C506" s="15" t="s">
        <v>1745</v>
      </c>
      <c r="D506" s="15" t="s">
        <v>1746</v>
      </c>
      <c r="E506" s="3" t="s">
        <v>1747</v>
      </c>
      <c r="F506" s="3" t="s">
        <v>3</v>
      </c>
      <c r="G506" s="4">
        <v>363044.91</v>
      </c>
    </row>
    <row r="507" spans="1:7" ht="90" x14ac:dyDescent="0.25">
      <c r="A507" s="3">
        <v>503</v>
      </c>
      <c r="B507" s="14" t="s">
        <v>1748</v>
      </c>
      <c r="C507" s="15" t="s">
        <v>1749</v>
      </c>
      <c r="D507" s="15" t="s">
        <v>1750</v>
      </c>
      <c r="E507" s="3" t="s">
        <v>1751</v>
      </c>
      <c r="F507" s="3" t="s">
        <v>3</v>
      </c>
      <c r="G507" s="4">
        <v>252499.81</v>
      </c>
    </row>
    <row r="508" spans="1:7" ht="60" x14ac:dyDescent="0.25">
      <c r="A508" s="3">
        <v>504</v>
      </c>
      <c r="B508" s="14" t="s">
        <v>1752</v>
      </c>
      <c r="C508" s="15" t="s">
        <v>1753</v>
      </c>
      <c r="D508" s="15" t="s">
        <v>1754</v>
      </c>
      <c r="E508" s="3" t="s">
        <v>1755</v>
      </c>
      <c r="F508" s="3" t="s">
        <v>3</v>
      </c>
      <c r="G508" s="4">
        <v>361393.94</v>
      </c>
    </row>
    <row r="509" spans="1:7" ht="75" x14ac:dyDescent="0.25">
      <c r="A509" s="3">
        <v>505</v>
      </c>
      <c r="B509" s="14" t="s">
        <v>1756</v>
      </c>
      <c r="C509" s="15" t="s">
        <v>1757</v>
      </c>
      <c r="D509" s="15" t="s">
        <v>335</v>
      </c>
      <c r="E509" s="3" t="s">
        <v>1758</v>
      </c>
      <c r="F509" s="3" t="s">
        <v>3</v>
      </c>
      <c r="G509" s="4">
        <v>181796.71000000002</v>
      </c>
    </row>
    <row r="510" spans="1:7" ht="75" x14ac:dyDescent="0.25">
      <c r="A510" s="3">
        <v>506</v>
      </c>
      <c r="B510" s="14" t="s">
        <v>1759</v>
      </c>
      <c r="C510" s="15" t="s">
        <v>174</v>
      </c>
      <c r="D510" s="15" t="s">
        <v>526</v>
      </c>
      <c r="E510" s="3" t="s">
        <v>1760</v>
      </c>
      <c r="F510" s="3" t="s">
        <v>3</v>
      </c>
      <c r="G510" s="4">
        <v>60595.27</v>
      </c>
    </row>
    <row r="511" spans="1:7" ht="30" x14ac:dyDescent="0.25">
      <c r="A511" s="3">
        <v>507</v>
      </c>
      <c r="B511" s="14" t="s">
        <v>1761</v>
      </c>
      <c r="C511" s="15" t="s">
        <v>36</v>
      </c>
      <c r="D511" s="15" t="s">
        <v>1762</v>
      </c>
      <c r="E511" s="3" t="s">
        <v>1763</v>
      </c>
      <c r="F511" s="3" t="s">
        <v>3</v>
      </c>
      <c r="G511" s="4">
        <v>181732.13</v>
      </c>
    </row>
    <row r="512" spans="1:7" ht="60" x14ac:dyDescent="0.25">
      <c r="A512" s="3">
        <v>508</v>
      </c>
      <c r="B512" s="14" t="s">
        <v>1764</v>
      </c>
      <c r="C512" s="15" t="s">
        <v>1765</v>
      </c>
      <c r="D512" s="15" t="s">
        <v>331</v>
      </c>
      <c r="E512" s="3" t="s">
        <v>1766</v>
      </c>
      <c r="F512" s="3" t="s">
        <v>3</v>
      </c>
      <c r="G512" s="4">
        <v>252500</v>
      </c>
    </row>
    <row r="513" spans="1:7" ht="75" x14ac:dyDescent="0.25">
      <c r="A513" s="3">
        <v>509</v>
      </c>
      <c r="B513" s="14" t="s">
        <v>1767</v>
      </c>
      <c r="C513" s="15" t="s">
        <v>1768</v>
      </c>
      <c r="D513" s="15" t="s">
        <v>1769</v>
      </c>
      <c r="E513" s="3" t="s">
        <v>1770</v>
      </c>
      <c r="F513" s="3" t="s">
        <v>3</v>
      </c>
      <c r="G513" s="4">
        <v>363600</v>
      </c>
    </row>
    <row r="514" spans="1:7" ht="75" x14ac:dyDescent="0.25">
      <c r="A514" s="3">
        <v>510</v>
      </c>
      <c r="B514" s="14" t="s">
        <v>1771</v>
      </c>
      <c r="C514" s="15" t="s">
        <v>174</v>
      </c>
      <c r="D514" s="15" t="s">
        <v>1772</v>
      </c>
      <c r="E514" s="3" t="s">
        <v>1773</v>
      </c>
      <c r="F514" s="3" t="s">
        <v>3</v>
      </c>
      <c r="G514" s="4">
        <v>363596.55</v>
      </c>
    </row>
    <row r="515" spans="1:7" ht="30" x14ac:dyDescent="0.25">
      <c r="A515" s="3">
        <v>511</v>
      </c>
      <c r="B515" s="14" t="s">
        <v>1774</v>
      </c>
      <c r="C515" s="15" t="s">
        <v>47</v>
      </c>
      <c r="D515" s="15" t="s">
        <v>1775</v>
      </c>
      <c r="E515" s="3" t="s">
        <v>1776</v>
      </c>
      <c r="F515" s="3" t="s">
        <v>3</v>
      </c>
      <c r="G515" s="4">
        <v>363597.57999999996</v>
      </c>
    </row>
    <row r="516" spans="1:7" ht="60" x14ac:dyDescent="0.25">
      <c r="A516" s="3">
        <v>512</v>
      </c>
      <c r="B516" s="14" t="s">
        <v>1777</v>
      </c>
      <c r="C516" s="15" t="s">
        <v>1778</v>
      </c>
      <c r="D516" s="15" t="s">
        <v>335</v>
      </c>
      <c r="E516" s="3" t="s">
        <v>1779</v>
      </c>
      <c r="F516" s="3" t="s">
        <v>3</v>
      </c>
      <c r="G516" s="4">
        <v>60570.960000000006</v>
      </c>
    </row>
    <row r="517" spans="1:7" ht="45" x14ac:dyDescent="0.25">
      <c r="A517" s="3">
        <v>513</v>
      </c>
      <c r="B517" s="14" t="s">
        <v>1780</v>
      </c>
      <c r="C517" s="15" t="s">
        <v>1781</v>
      </c>
      <c r="D517" s="15" t="s">
        <v>1782</v>
      </c>
      <c r="E517" s="3" t="s">
        <v>1783</v>
      </c>
      <c r="F517" s="3" t="s">
        <v>3</v>
      </c>
      <c r="G517" s="4">
        <v>363563.37</v>
      </c>
    </row>
    <row r="518" spans="1:7" ht="45" x14ac:dyDescent="0.25">
      <c r="A518" s="3">
        <v>514</v>
      </c>
      <c r="B518" s="14" t="s">
        <v>1784</v>
      </c>
      <c r="C518" s="15" t="s">
        <v>1785</v>
      </c>
      <c r="D518" s="15" t="s">
        <v>1786</v>
      </c>
      <c r="E518" s="3" t="s">
        <v>1787</v>
      </c>
      <c r="F518" s="3" t="s">
        <v>3</v>
      </c>
      <c r="G518" s="4">
        <v>363594.01</v>
      </c>
    </row>
    <row r="519" spans="1:7" ht="105" x14ac:dyDescent="0.25">
      <c r="A519" s="3">
        <v>515</v>
      </c>
      <c r="B519" s="14" t="s">
        <v>1788</v>
      </c>
      <c r="C519" s="15" t="s">
        <v>1789</v>
      </c>
      <c r="D519" s="15" t="s">
        <v>1790</v>
      </c>
      <c r="E519" s="3" t="s">
        <v>1791</v>
      </c>
      <c r="F519" s="3" t="s">
        <v>3</v>
      </c>
      <c r="G519" s="4">
        <v>134634.67000000001</v>
      </c>
    </row>
    <row r="520" spans="1:7" ht="45" x14ac:dyDescent="0.25">
      <c r="A520" s="3">
        <v>516</v>
      </c>
      <c r="B520" s="14" t="s">
        <v>1792</v>
      </c>
      <c r="C520" s="15" t="s">
        <v>1793</v>
      </c>
      <c r="D520" s="15" t="s">
        <v>1794</v>
      </c>
      <c r="E520" s="3" t="s">
        <v>1795</v>
      </c>
      <c r="F520" s="3" t="s">
        <v>3</v>
      </c>
      <c r="G520" s="4">
        <v>181789.03</v>
      </c>
    </row>
    <row r="521" spans="1:7" ht="75" x14ac:dyDescent="0.25">
      <c r="A521" s="3">
        <v>517</v>
      </c>
      <c r="B521" s="14" t="s">
        <v>1796</v>
      </c>
      <c r="C521" s="15" t="s">
        <v>1797</v>
      </c>
      <c r="D521" s="15" t="s">
        <v>518</v>
      </c>
      <c r="E521" s="3" t="s">
        <v>1798</v>
      </c>
      <c r="F521" s="3" t="s">
        <v>3</v>
      </c>
      <c r="G521" s="4">
        <v>252445.94</v>
      </c>
    </row>
    <row r="522" spans="1:7" ht="30" x14ac:dyDescent="0.25">
      <c r="A522" s="3">
        <v>518</v>
      </c>
      <c r="B522" s="14" t="s">
        <v>1799</v>
      </c>
      <c r="C522" s="15" t="s">
        <v>1800</v>
      </c>
      <c r="D522" s="15" t="s">
        <v>1801</v>
      </c>
      <c r="E522" s="3" t="s">
        <v>1802</v>
      </c>
      <c r="F522" s="3" t="s">
        <v>3</v>
      </c>
      <c r="G522" s="4">
        <v>363584.47000000003</v>
      </c>
    </row>
    <row r="523" spans="1:7" ht="60" x14ac:dyDescent="0.25">
      <c r="A523" s="3">
        <v>519</v>
      </c>
      <c r="B523" s="14" t="s">
        <v>1803</v>
      </c>
      <c r="C523" s="15" t="s">
        <v>1804</v>
      </c>
      <c r="D523" s="15" t="s">
        <v>1577</v>
      </c>
      <c r="E523" s="3" t="s">
        <v>1805</v>
      </c>
      <c r="F523" s="3" t="s">
        <v>3</v>
      </c>
      <c r="G523" s="4">
        <v>181785.92</v>
      </c>
    </row>
    <row r="524" spans="1:7" ht="45" x14ac:dyDescent="0.25">
      <c r="A524" s="3">
        <v>520</v>
      </c>
      <c r="B524" s="14" t="s">
        <v>1806</v>
      </c>
      <c r="C524" s="15" t="s">
        <v>1807</v>
      </c>
      <c r="D524" s="15" t="s">
        <v>1808</v>
      </c>
      <c r="E524" s="3" t="s">
        <v>1809</v>
      </c>
      <c r="F524" s="3" t="s">
        <v>3</v>
      </c>
      <c r="G524" s="4">
        <v>272618.72000000003</v>
      </c>
    </row>
    <row r="525" spans="1:7" ht="90" x14ac:dyDescent="0.25">
      <c r="A525" s="3">
        <v>521</v>
      </c>
      <c r="B525" s="14" t="s">
        <v>1810</v>
      </c>
      <c r="C525" s="15" t="s">
        <v>1811</v>
      </c>
      <c r="D525" s="15" t="s">
        <v>1812</v>
      </c>
      <c r="E525" s="3" t="s">
        <v>1813</v>
      </c>
      <c r="F525" s="3" t="s">
        <v>3</v>
      </c>
      <c r="G525" s="4">
        <v>363599.76</v>
      </c>
    </row>
    <row r="526" spans="1:7" ht="30" x14ac:dyDescent="0.25">
      <c r="A526" s="3">
        <v>522</v>
      </c>
      <c r="B526" s="14" t="s">
        <v>1814</v>
      </c>
      <c r="C526" s="15" t="s">
        <v>1815</v>
      </c>
      <c r="D526" s="15" t="s">
        <v>497</v>
      </c>
      <c r="E526" s="3" t="s">
        <v>1816</v>
      </c>
      <c r="F526" s="3" t="s">
        <v>3</v>
      </c>
      <c r="G526" s="4">
        <v>180953.09</v>
      </c>
    </row>
    <row r="527" spans="1:7" ht="30" x14ac:dyDescent="0.25">
      <c r="A527" s="3">
        <v>523</v>
      </c>
      <c r="B527" s="14" t="s">
        <v>1817</v>
      </c>
      <c r="C527" s="15" t="s">
        <v>1818</v>
      </c>
      <c r="D527" s="15" t="s">
        <v>1819</v>
      </c>
      <c r="E527" s="3" t="s">
        <v>1820</v>
      </c>
      <c r="F527" s="3" t="s">
        <v>3</v>
      </c>
      <c r="G527" s="4">
        <v>175651.55000000002</v>
      </c>
    </row>
    <row r="528" spans="1:7" ht="75" x14ac:dyDescent="0.25">
      <c r="A528" s="3">
        <v>524</v>
      </c>
      <c r="B528" s="14" t="s">
        <v>1821</v>
      </c>
      <c r="C528" s="15" t="s">
        <v>174</v>
      </c>
      <c r="D528" s="15" t="s">
        <v>784</v>
      </c>
      <c r="E528" s="3" t="s">
        <v>1822</v>
      </c>
      <c r="F528" s="3" t="s">
        <v>3</v>
      </c>
      <c r="G528" s="4">
        <v>181394.94</v>
      </c>
    </row>
    <row r="529" spans="1:7" ht="75" x14ac:dyDescent="0.25">
      <c r="A529" s="3">
        <v>525</v>
      </c>
      <c r="B529" s="14" t="s">
        <v>1823</v>
      </c>
      <c r="C529" s="15" t="s">
        <v>1824</v>
      </c>
      <c r="D529" s="15" t="s">
        <v>335</v>
      </c>
      <c r="E529" s="3" t="s">
        <v>1825</v>
      </c>
      <c r="F529" s="3" t="s">
        <v>3</v>
      </c>
      <c r="G529" s="4">
        <v>181796.76</v>
      </c>
    </row>
    <row r="530" spans="1:7" ht="60" x14ac:dyDescent="0.25">
      <c r="A530" s="3">
        <v>526</v>
      </c>
      <c r="B530" s="14" t="s">
        <v>1826</v>
      </c>
      <c r="C530" s="15" t="s">
        <v>1827</v>
      </c>
      <c r="D530" s="15" t="s">
        <v>1828</v>
      </c>
      <c r="E530" s="3" t="s">
        <v>1829</v>
      </c>
      <c r="F530" s="3" t="s">
        <v>3</v>
      </c>
      <c r="G530" s="4">
        <v>60537.57</v>
      </c>
    </row>
    <row r="531" spans="1:7" ht="105" x14ac:dyDescent="0.25">
      <c r="A531" s="3">
        <v>527</v>
      </c>
      <c r="B531" s="14" t="s">
        <v>1830</v>
      </c>
      <c r="C531" s="15" t="s">
        <v>1831</v>
      </c>
      <c r="D531" s="15" t="s">
        <v>1832</v>
      </c>
      <c r="E531" s="3" t="s">
        <v>1833</v>
      </c>
      <c r="F531" s="3" t="s">
        <v>3</v>
      </c>
      <c r="G531" s="4">
        <v>181779.59999999998</v>
      </c>
    </row>
    <row r="532" spans="1:7" ht="75" x14ac:dyDescent="0.25">
      <c r="A532" s="3">
        <v>528</v>
      </c>
      <c r="B532" s="14" t="s">
        <v>1834</v>
      </c>
      <c r="C532" s="15" t="s">
        <v>174</v>
      </c>
      <c r="D532" s="15" t="s">
        <v>1541</v>
      </c>
      <c r="E532" s="3" t="s">
        <v>1835</v>
      </c>
      <c r="F532" s="3" t="s">
        <v>3</v>
      </c>
      <c r="G532" s="4">
        <v>363598.76999999996</v>
      </c>
    </row>
    <row r="533" spans="1:7" ht="45" x14ac:dyDescent="0.25">
      <c r="A533" s="3">
        <v>529</v>
      </c>
      <c r="B533" s="14" t="s">
        <v>1836</v>
      </c>
      <c r="C533" s="15" t="s">
        <v>1837</v>
      </c>
      <c r="D533" s="15" t="s">
        <v>1838</v>
      </c>
      <c r="E533" s="3" t="s">
        <v>1839</v>
      </c>
      <c r="F533" s="3" t="s">
        <v>3</v>
      </c>
      <c r="G533" s="4">
        <v>60582.92</v>
      </c>
    </row>
    <row r="534" spans="1:7" ht="75" x14ac:dyDescent="0.25">
      <c r="A534" s="3">
        <v>530</v>
      </c>
      <c r="B534" s="14" t="s">
        <v>1840</v>
      </c>
      <c r="C534" s="15" t="s">
        <v>174</v>
      </c>
      <c r="D534" s="15" t="s">
        <v>1841</v>
      </c>
      <c r="E534" s="3" t="s">
        <v>1842</v>
      </c>
      <c r="F534" s="3" t="s">
        <v>3</v>
      </c>
      <c r="G534" s="4">
        <v>250240.51</v>
      </c>
    </row>
    <row r="535" spans="1:7" ht="60" x14ac:dyDescent="0.25">
      <c r="A535" s="3">
        <v>531</v>
      </c>
      <c r="B535" s="14" t="s">
        <v>1843</v>
      </c>
      <c r="C535" s="15" t="s">
        <v>1844</v>
      </c>
      <c r="D535" s="15" t="s">
        <v>1845</v>
      </c>
      <c r="E535" s="3" t="s">
        <v>1846</v>
      </c>
      <c r="F535" s="3" t="s">
        <v>3</v>
      </c>
      <c r="G535" s="4">
        <v>354419.54</v>
      </c>
    </row>
    <row r="536" spans="1:7" ht="45" x14ac:dyDescent="0.25">
      <c r="A536" s="3">
        <v>532</v>
      </c>
      <c r="B536" s="14" t="s">
        <v>1847</v>
      </c>
      <c r="C536" s="15" t="s">
        <v>1848</v>
      </c>
      <c r="D536" s="15" t="s">
        <v>1849</v>
      </c>
      <c r="E536" s="3" t="s">
        <v>1850</v>
      </c>
      <c r="F536" s="3" t="s">
        <v>3</v>
      </c>
      <c r="G536" s="4">
        <v>339918.36</v>
      </c>
    </row>
    <row r="537" spans="1:7" ht="60" x14ac:dyDescent="0.25">
      <c r="A537" s="3">
        <v>533</v>
      </c>
      <c r="B537" s="14" t="s">
        <v>1851</v>
      </c>
      <c r="C537" s="15" t="s">
        <v>1852</v>
      </c>
      <c r="D537" s="15" t="s">
        <v>1853</v>
      </c>
      <c r="E537" s="3" t="s">
        <v>1854</v>
      </c>
      <c r="F537" s="3" t="s">
        <v>3</v>
      </c>
      <c r="G537" s="4">
        <v>363322.61000000004</v>
      </c>
    </row>
    <row r="538" spans="1:7" ht="75" x14ac:dyDescent="0.25">
      <c r="A538" s="3">
        <v>534</v>
      </c>
      <c r="B538" s="14" t="s">
        <v>1855</v>
      </c>
      <c r="C538" s="15" t="s">
        <v>174</v>
      </c>
      <c r="D538" s="15" t="s">
        <v>1856</v>
      </c>
      <c r="E538" s="3" t="s">
        <v>1857</v>
      </c>
      <c r="F538" s="3" t="s">
        <v>3</v>
      </c>
      <c r="G538" s="4">
        <v>252301.22</v>
      </c>
    </row>
    <row r="539" spans="1:7" ht="75" x14ac:dyDescent="0.25">
      <c r="A539" s="3">
        <v>535</v>
      </c>
      <c r="B539" s="14" t="s">
        <v>1858</v>
      </c>
      <c r="C539" s="15" t="s">
        <v>174</v>
      </c>
      <c r="D539" s="15" t="s">
        <v>335</v>
      </c>
      <c r="E539" s="3" t="s">
        <v>1859</v>
      </c>
      <c r="F539" s="3" t="s">
        <v>3</v>
      </c>
      <c r="G539" s="4">
        <v>181704.75</v>
      </c>
    </row>
    <row r="540" spans="1:7" ht="60" x14ac:dyDescent="0.25">
      <c r="A540" s="3">
        <v>536</v>
      </c>
      <c r="B540" s="14" t="s">
        <v>1860</v>
      </c>
      <c r="C540" s="15" t="s">
        <v>1861</v>
      </c>
      <c r="D540" s="15" t="s">
        <v>1862</v>
      </c>
      <c r="E540" s="3" t="s">
        <v>1863</v>
      </c>
      <c r="F540" s="3" t="s">
        <v>3</v>
      </c>
      <c r="G540" s="4">
        <v>363112.62000000005</v>
      </c>
    </row>
    <row r="541" spans="1:7" ht="30" x14ac:dyDescent="0.25">
      <c r="A541" s="3">
        <v>537</v>
      </c>
      <c r="B541" s="14" t="s">
        <v>1864</v>
      </c>
      <c r="C541" s="15" t="s">
        <v>1865</v>
      </c>
      <c r="D541" s="15" t="s">
        <v>598</v>
      </c>
      <c r="E541" s="3" t="s">
        <v>1866</v>
      </c>
      <c r="F541" s="3" t="s">
        <v>3</v>
      </c>
      <c r="G541" s="4">
        <v>60241.45</v>
      </c>
    </row>
    <row r="542" spans="1:7" ht="30" x14ac:dyDescent="0.25">
      <c r="A542" s="3">
        <v>538</v>
      </c>
      <c r="B542" s="14" t="s">
        <v>1867</v>
      </c>
      <c r="C542" s="15" t="s">
        <v>1868</v>
      </c>
      <c r="D542" s="15" t="s">
        <v>1869</v>
      </c>
      <c r="E542" s="3" t="s">
        <v>1870</v>
      </c>
      <c r="F542" s="3" t="s">
        <v>3</v>
      </c>
      <c r="G542" s="4">
        <v>252472.75</v>
      </c>
    </row>
    <row r="543" spans="1:7" ht="60" x14ac:dyDescent="0.25">
      <c r="A543" s="3">
        <v>539</v>
      </c>
      <c r="B543" s="14" t="s">
        <v>1871</v>
      </c>
      <c r="C543" s="15" t="s">
        <v>1872</v>
      </c>
      <c r="D543" s="15" t="s">
        <v>1873</v>
      </c>
      <c r="E543" s="3" t="s">
        <v>1874</v>
      </c>
      <c r="F543" s="3" t="s">
        <v>3</v>
      </c>
      <c r="G543" s="4">
        <v>251692.66000000003</v>
      </c>
    </row>
    <row r="544" spans="1:7" ht="60" x14ac:dyDescent="0.25">
      <c r="A544" s="3">
        <v>540</v>
      </c>
      <c r="B544" s="14" t="s">
        <v>1875</v>
      </c>
      <c r="C544" s="15" t="s">
        <v>1876</v>
      </c>
      <c r="D544" s="15" t="s">
        <v>1877</v>
      </c>
      <c r="E544" s="3" t="s">
        <v>1878</v>
      </c>
      <c r="F544" s="3" t="s">
        <v>3</v>
      </c>
      <c r="G544" s="4">
        <v>363524.76</v>
      </c>
    </row>
    <row r="545" spans="1:7" ht="75" x14ac:dyDescent="0.25">
      <c r="A545" s="3">
        <v>541</v>
      </c>
      <c r="B545" s="14" t="s">
        <v>1879</v>
      </c>
      <c r="C545" s="15" t="s">
        <v>1880</v>
      </c>
      <c r="D545" s="15" t="s">
        <v>1881</v>
      </c>
      <c r="E545" s="3" t="s">
        <v>1882</v>
      </c>
      <c r="F545" s="3" t="s">
        <v>3</v>
      </c>
      <c r="G545" s="4">
        <v>252483.63</v>
      </c>
    </row>
    <row r="546" spans="1:7" ht="75" x14ac:dyDescent="0.25">
      <c r="A546" s="3">
        <v>542</v>
      </c>
      <c r="B546" s="14" t="s">
        <v>1883</v>
      </c>
      <c r="C546" s="15" t="s">
        <v>1884</v>
      </c>
      <c r="D546" s="15" t="s">
        <v>1885</v>
      </c>
      <c r="E546" s="3" t="s">
        <v>1886</v>
      </c>
      <c r="F546" s="3" t="s">
        <v>3</v>
      </c>
      <c r="G546" s="4">
        <v>363316.82</v>
      </c>
    </row>
    <row r="547" spans="1:7" ht="90" x14ac:dyDescent="0.25">
      <c r="A547" s="3">
        <v>543</v>
      </c>
      <c r="B547" s="14" t="s">
        <v>1887</v>
      </c>
      <c r="C547" s="15" t="s">
        <v>1888</v>
      </c>
      <c r="D547" s="15" t="s">
        <v>1592</v>
      </c>
      <c r="E547" s="3" t="s">
        <v>1889</v>
      </c>
      <c r="F547" s="3" t="s">
        <v>3</v>
      </c>
      <c r="G547" s="4">
        <v>272548.64</v>
      </c>
    </row>
    <row r="548" spans="1:7" ht="45" x14ac:dyDescent="0.25">
      <c r="A548" s="3">
        <v>544</v>
      </c>
      <c r="B548" s="14" t="s">
        <v>1890</v>
      </c>
      <c r="C548" s="15" t="s">
        <v>1891</v>
      </c>
      <c r="D548" s="15" t="s">
        <v>1362</v>
      </c>
      <c r="E548" s="3" t="s">
        <v>1892</v>
      </c>
      <c r="F548" s="3" t="s">
        <v>3</v>
      </c>
      <c r="G548" s="4">
        <v>181751.52000000002</v>
      </c>
    </row>
    <row r="549" spans="1:7" ht="75" x14ac:dyDescent="0.25">
      <c r="A549" s="3">
        <v>545</v>
      </c>
      <c r="B549" s="14" t="s">
        <v>1893</v>
      </c>
      <c r="C549" s="15" t="s">
        <v>764</v>
      </c>
      <c r="D549" s="15" t="s">
        <v>331</v>
      </c>
      <c r="E549" s="3" t="s">
        <v>1894</v>
      </c>
      <c r="F549" s="3" t="s">
        <v>3</v>
      </c>
      <c r="G549" s="4">
        <v>60531.93</v>
      </c>
    </row>
    <row r="550" spans="1:7" ht="90" x14ac:dyDescent="0.25">
      <c r="A550" s="3">
        <v>546</v>
      </c>
      <c r="B550" s="14" t="s">
        <v>1895</v>
      </c>
      <c r="C550" s="15" t="s">
        <v>1896</v>
      </c>
      <c r="D550" s="15" t="s">
        <v>526</v>
      </c>
      <c r="E550" s="3" t="s">
        <v>1897</v>
      </c>
      <c r="F550" s="3" t="s">
        <v>3</v>
      </c>
      <c r="G550" s="4">
        <v>363494.60000000003</v>
      </c>
    </row>
    <row r="551" spans="1:7" ht="45" x14ac:dyDescent="0.25">
      <c r="A551" s="3">
        <v>547</v>
      </c>
      <c r="B551" s="14" t="s">
        <v>1898</v>
      </c>
      <c r="C551" s="15" t="s">
        <v>1899</v>
      </c>
      <c r="D551" s="15" t="s">
        <v>1900</v>
      </c>
      <c r="E551" s="3" t="s">
        <v>1901</v>
      </c>
      <c r="F551" s="3" t="s">
        <v>3</v>
      </c>
      <c r="G551" s="4">
        <v>504576.14</v>
      </c>
    </row>
    <row r="552" spans="1:7" ht="90" x14ac:dyDescent="0.25">
      <c r="A552" s="3">
        <v>548</v>
      </c>
      <c r="B552" s="14" t="s">
        <v>1902</v>
      </c>
      <c r="C552" s="15" t="s">
        <v>894</v>
      </c>
      <c r="D552" s="15" t="s">
        <v>497</v>
      </c>
      <c r="E552" s="3" t="s">
        <v>1903</v>
      </c>
      <c r="F552" s="3" t="s">
        <v>3</v>
      </c>
      <c r="G552" s="4">
        <v>181498.58000000005</v>
      </c>
    </row>
    <row r="553" spans="1:7" ht="75" x14ac:dyDescent="0.25">
      <c r="A553" s="3">
        <v>549</v>
      </c>
      <c r="B553" s="14" t="s">
        <v>1904</v>
      </c>
      <c r="C553" s="15" t="s">
        <v>174</v>
      </c>
      <c r="D553" s="15" t="s">
        <v>1905</v>
      </c>
      <c r="E553" s="3" t="s">
        <v>1906</v>
      </c>
      <c r="F553" s="3" t="s">
        <v>3</v>
      </c>
      <c r="G553" s="4">
        <v>232576.76</v>
      </c>
    </row>
    <row r="554" spans="1:7" ht="75" x14ac:dyDescent="0.25">
      <c r="A554" s="3">
        <v>550</v>
      </c>
      <c r="B554" s="14" t="s">
        <v>1907</v>
      </c>
      <c r="C554" s="15" t="s">
        <v>174</v>
      </c>
      <c r="D554" s="15" t="s">
        <v>1908</v>
      </c>
      <c r="E554" s="3" t="s">
        <v>1909</v>
      </c>
      <c r="F554" s="3" t="s">
        <v>3</v>
      </c>
      <c r="G554" s="4">
        <v>363307.21</v>
      </c>
    </row>
    <row r="555" spans="1:7" ht="45" x14ac:dyDescent="0.25">
      <c r="A555" s="3">
        <v>551</v>
      </c>
      <c r="B555" s="14" t="s">
        <v>1910</v>
      </c>
      <c r="C555" s="15" t="s">
        <v>1242</v>
      </c>
      <c r="D555" s="15" t="s">
        <v>1911</v>
      </c>
      <c r="E555" s="3" t="s">
        <v>1912</v>
      </c>
      <c r="F555" s="3" t="s">
        <v>3</v>
      </c>
      <c r="G555" s="4">
        <v>188899.57999999996</v>
      </c>
    </row>
    <row r="556" spans="1:7" ht="120" x14ac:dyDescent="0.25">
      <c r="A556" s="3">
        <v>552</v>
      </c>
      <c r="B556" s="14" t="s">
        <v>1913</v>
      </c>
      <c r="C556" s="15" t="s">
        <v>1914</v>
      </c>
      <c r="D556" s="15" t="s">
        <v>1033</v>
      </c>
      <c r="E556" s="3" t="s">
        <v>1915</v>
      </c>
      <c r="F556" s="3" t="s">
        <v>3</v>
      </c>
      <c r="G556" s="4">
        <v>180385.16</v>
      </c>
    </row>
    <row r="557" spans="1:7" ht="90" x14ac:dyDescent="0.25">
      <c r="A557" s="3">
        <v>553</v>
      </c>
      <c r="B557" s="14" t="s">
        <v>1916</v>
      </c>
      <c r="C557" s="15" t="s">
        <v>1917</v>
      </c>
      <c r="D557" s="15" t="s">
        <v>1918</v>
      </c>
      <c r="E557" s="3" t="s">
        <v>1919</v>
      </c>
      <c r="F557" s="3" t="s">
        <v>3</v>
      </c>
      <c r="G557" s="4">
        <v>362541.97</v>
      </c>
    </row>
    <row r="558" spans="1:7" ht="45" x14ac:dyDescent="0.25">
      <c r="A558" s="3">
        <v>554</v>
      </c>
      <c r="B558" s="14" t="s">
        <v>1920</v>
      </c>
      <c r="C558" s="15" t="s">
        <v>1921</v>
      </c>
      <c r="D558" s="15" t="s">
        <v>331</v>
      </c>
      <c r="E558" s="3" t="s">
        <v>1922</v>
      </c>
      <c r="F558" s="3" t="s">
        <v>3</v>
      </c>
      <c r="G558" s="4">
        <v>171351.22999999998</v>
      </c>
    </row>
    <row r="559" spans="1:7" ht="75" x14ac:dyDescent="0.25">
      <c r="A559" s="3">
        <v>555</v>
      </c>
      <c r="B559" s="14" t="s">
        <v>1923</v>
      </c>
      <c r="C559" s="15" t="s">
        <v>1924</v>
      </c>
      <c r="D559" s="15" t="s">
        <v>1925</v>
      </c>
      <c r="E559" s="3" t="s">
        <v>1926</v>
      </c>
      <c r="F559" s="3" t="s">
        <v>3</v>
      </c>
      <c r="G559" s="4">
        <v>272699.98</v>
      </c>
    </row>
    <row r="560" spans="1:7" ht="165" x14ac:dyDescent="0.25">
      <c r="A560" s="3">
        <v>556</v>
      </c>
      <c r="B560" s="14" t="s">
        <v>1927</v>
      </c>
      <c r="C560" s="15" t="s">
        <v>1928</v>
      </c>
      <c r="D560" s="15" t="s">
        <v>1929</v>
      </c>
      <c r="E560" s="3" t="s">
        <v>1930</v>
      </c>
      <c r="F560" s="3" t="s">
        <v>3</v>
      </c>
      <c r="G560" s="4">
        <v>363600</v>
      </c>
    </row>
    <row r="561" spans="1:7" ht="60" x14ac:dyDescent="0.25">
      <c r="A561" s="3">
        <v>557</v>
      </c>
      <c r="B561" s="14" t="s">
        <v>1931</v>
      </c>
      <c r="C561" s="15" t="s">
        <v>1932</v>
      </c>
      <c r="D561" s="15" t="s">
        <v>1933</v>
      </c>
      <c r="E561" s="3" t="s">
        <v>1934</v>
      </c>
      <c r="F561" s="3" t="s">
        <v>3</v>
      </c>
      <c r="G561" s="4">
        <v>360273.07</v>
      </c>
    </row>
    <row r="562" spans="1:7" ht="45" x14ac:dyDescent="0.25">
      <c r="A562" s="3">
        <v>558</v>
      </c>
      <c r="B562" s="14" t="s">
        <v>1935</v>
      </c>
      <c r="C562" s="15" t="s">
        <v>1242</v>
      </c>
      <c r="D562" s="15" t="s">
        <v>727</v>
      </c>
      <c r="E562" s="3" t="s">
        <v>1936</v>
      </c>
      <c r="F562" s="3" t="s">
        <v>3</v>
      </c>
      <c r="G562" s="4">
        <v>272695.98</v>
      </c>
    </row>
    <row r="563" spans="1:7" ht="60" x14ac:dyDescent="0.25">
      <c r="A563" s="3">
        <v>559</v>
      </c>
      <c r="B563" s="14" t="s">
        <v>1937</v>
      </c>
      <c r="C563" s="15" t="s">
        <v>1938</v>
      </c>
      <c r="D563" s="15" t="s">
        <v>1939</v>
      </c>
      <c r="E563" s="3" t="s">
        <v>1940</v>
      </c>
      <c r="F563" s="3" t="s">
        <v>3</v>
      </c>
      <c r="G563" s="4">
        <v>363514.19</v>
      </c>
    </row>
    <row r="564" spans="1:7" ht="75" x14ac:dyDescent="0.25">
      <c r="A564" s="3">
        <v>560</v>
      </c>
      <c r="B564" s="14" t="s">
        <v>1941</v>
      </c>
      <c r="C564" s="15" t="s">
        <v>174</v>
      </c>
      <c r="D564" s="15" t="s">
        <v>1942</v>
      </c>
      <c r="E564" s="3" t="s">
        <v>1943</v>
      </c>
      <c r="F564" s="3" t="s">
        <v>3</v>
      </c>
      <c r="G564" s="4">
        <v>252498.88</v>
      </c>
    </row>
    <row r="565" spans="1:7" ht="75" x14ac:dyDescent="0.25">
      <c r="A565" s="3">
        <v>561</v>
      </c>
      <c r="B565" s="14" t="s">
        <v>1944</v>
      </c>
      <c r="C565" s="15" t="s">
        <v>174</v>
      </c>
      <c r="D565" s="15" t="s">
        <v>1945</v>
      </c>
      <c r="E565" s="3" t="s">
        <v>1946</v>
      </c>
      <c r="F565" s="3" t="s">
        <v>3</v>
      </c>
      <c r="G565" s="4">
        <v>60600</v>
      </c>
    </row>
    <row r="566" spans="1:7" ht="90" x14ac:dyDescent="0.25">
      <c r="A566" s="3">
        <v>562</v>
      </c>
      <c r="B566" s="14" t="s">
        <v>1947</v>
      </c>
      <c r="C566" s="15" t="s">
        <v>1948</v>
      </c>
      <c r="D566" s="15" t="s">
        <v>1949</v>
      </c>
      <c r="E566" s="3" t="s">
        <v>1950</v>
      </c>
      <c r="F566" s="3" t="s">
        <v>3</v>
      </c>
      <c r="G566" s="4">
        <v>251162.18</v>
      </c>
    </row>
    <row r="567" spans="1:7" ht="60" x14ac:dyDescent="0.25">
      <c r="A567" s="3">
        <v>563</v>
      </c>
      <c r="B567" s="14" t="s">
        <v>1951</v>
      </c>
      <c r="C567" s="15" t="s">
        <v>1952</v>
      </c>
      <c r="D567" s="15" t="s">
        <v>1953</v>
      </c>
      <c r="E567" s="3" t="s">
        <v>1954</v>
      </c>
      <c r="F567" s="3" t="s">
        <v>3</v>
      </c>
      <c r="G567" s="4">
        <v>363596.36</v>
      </c>
    </row>
    <row r="568" spans="1:7" ht="45" x14ac:dyDescent="0.25">
      <c r="A568" s="3">
        <v>564</v>
      </c>
      <c r="B568" s="14" t="s">
        <v>1955</v>
      </c>
      <c r="C568" s="15" t="s">
        <v>1956</v>
      </c>
      <c r="D568" s="15" t="s">
        <v>1957</v>
      </c>
      <c r="E568" s="3" t="s">
        <v>1958</v>
      </c>
      <c r="F568" s="3" t="s">
        <v>3</v>
      </c>
      <c r="G568" s="4">
        <v>252339.85000000003</v>
      </c>
    </row>
    <row r="569" spans="1:7" ht="45" x14ac:dyDescent="0.25">
      <c r="A569" s="3">
        <v>565</v>
      </c>
      <c r="B569" s="14" t="s">
        <v>1959</v>
      </c>
      <c r="C569" s="15" t="s">
        <v>1960</v>
      </c>
      <c r="D569" s="15" t="s">
        <v>518</v>
      </c>
      <c r="E569" s="3" t="s">
        <v>1961</v>
      </c>
      <c r="F569" s="3" t="s">
        <v>3</v>
      </c>
      <c r="G569" s="4">
        <v>363522.43</v>
      </c>
    </row>
    <row r="570" spans="1:7" ht="90" x14ac:dyDescent="0.25">
      <c r="A570" s="3">
        <v>566</v>
      </c>
      <c r="B570" s="14" t="s">
        <v>1962</v>
      </c>
      <c r="C570" s="15" t="s">
        <v>1963</v>
      </c>
      <c r="D570" s="15" t="s">
        <v>1908</v>
      </c>
      <c r="E570" s="3" t="s">
        <v>1964</v>
      </c>
      <c r="F570" s="3" t="s">
        <v>3</v>
      </c>
      <c r="G570" s="4">
        <v>360484.4599999999</v>
      </c>
    </row>
    <row r="571" spans="1:7" ht="120" x14ac:dyDescent="0.25">
      <c r="A571" s="3">
        <v>567</v>
      </c>
      <c r="B571" s="14" t="s">
        <v>1965</v>
      </c>
      <c r="C571" s="15" t="s">
        <v>1966</v>
      </c>
      <c r="D571" s="15" t="s">
        <v>1967</v>
      </c>
      <c r="E571" s="3" t="s">
        <v>1968</v>
      </c>
      <c r="F571" s="3" t="s">
        <v>3</v>
      </c>
      <c r="G571" s="4">
        <v>362697.56999999995</v>
      </c>
    </row>
    <row r="572" spans="1:7" ht="105" x14ac:dyDescent="0.25">
      <c r="A572" s="3">
        <v>568</v>
      </c>
      <c r="B572" s="14" t="s">
        <v>1969</v>
      </c>
      <c r="C572" s="15" t="s">
        <v>1970</v>
      </c>
      <c r="D572" s="15" t="s">
        <v>1971</v>
      </c>
      <c r="E572" s="3" t="s">
        <v>1972</v>
      </c>
      <c r="F572" s="3" t="s">
        <v>3</v>
      </c>
      <c r="G572" s="4">
        <v>272699.89999999997</v>
      </c>
    </row>
    <row r="573" spans="1:7" ht="30" x14ac:dyDescent="0.25">
      <c r="A573" s="3">
        <v>569</v>
      </c>
      <c r="B573" s="14" t="s">
        <v>1973</v>
      </c>
      <c r="C573" s="15" t="s">
        <v>209</v>
      </c>
      <c r="D573" s="15" t="s">
        <v>356</v>
      </c>
      <c r="E573" s="3" t="s">
        <v>1974</v>
      </c>
      <c r="F573" s="3" t="s">
        <v>3</v>
      </c>
      <c r="G573" s="4">
        <v>164773.22</v>
      </c>
    </row>
    <row r="574" spans="1:7" ht="75" x14ac:dyDescent="0.25">
      <c r="A574" s="3">
        <v>570</v>
      </c>
      <c r="B574" s="14" t="s">
        <v>1975</v>
      </c>
      <c r="C574" s="15" t="s">
        <v>174</v>
      </c>
      <c r="D574" s="15" t="s">
        <v>1976</v>
      </c>
      <c r="E574" s="3" t="s">
        <v>1977</v>
      </c>
      <c r="F574" s="3" t="s">
        <v>3</v>
      </c>
      <c r="G574" s="4">
        <v>251851.5</v>
      </c>
    </row>
    <row r="575" spans="1:7" ht="30" x14ac:dyDescent="0.25">
      <c r="A575" s="3">
        <v>571</v>
      </c>
      <c r="B575" s="14" t="s">
        <v>1978</v>
      </c>
      <c r="C575" s="15" t="s">
        <v>47</v>
      </c>
      <c r="D575" s="15" t="s">
        <v>335</v>
      </c>
      <c r="E575" s="3" t="s">
        <v>1979</v>
      </c>
      <c r="F575" s="3" t="s">
        <v>3</v>
      </c>
      <c r="G575" s="4">
        <v>60598.789999999994</v>
      </c>
    </row>
    <row r="576" spans="1:7" ht="75" x14ac:dyDescent="0.25">
      <c r="A576" s="3">
        <v>572</v>
      </c>
      <c r="B576" s="14" t="s">
        <v>1980</v>
      </c>
      <c r="C576" s="15" t="s">
        <v>174</v>
      </c>
      <c r="D576" s="15" t="s">
        <v>1981</v>
      </c>
      <c r="E576" s="3" t="s">
        <v>1982</v>
      </c>
      <c r="F576" s="3" t="s">
        <v>3</v>
      </c>
      <c r="G576" s="4">
        <v>181647.65999999997</v>
      </c>
    </row>
    <row r="577" spans="1:7" ht="75" x14ac:dyDescent="0.25">
      <c r="A577" s="3">
        <v>573</v>
      </c>
      <c r="B577" s="14" t="s">
        <v>1983</v>
      </c>
      <c r="C577" s="15" t="s">
        <v>174</v>
      </c>
      <c r="D577" s="15" t="s">
        <v>335</v>
      </c>
      <c r="E577" s="3" t="s">
        <v>1984</v>
      </c>
      <c r="F577" s="3" t="s">
        <v>3</v>
      </c>
      <c r="G577" s="4">
        <v>60465.89</v>
      </c>
    </row>
    <row r="578" spans="1:7" ht="60" x14ac:dyDescent="0.25">
      <c r="A578" s="3">
        <v>574</v>
      </c>
      <c r="B578" s="14" t="s">
        <v>1985</v>
      </c>
      <c r="C578" s="15" t="s">
        <v>1986</v>
      </c>
      <c r="D578" s="15" t="s">
        <v>1987</v>
      </c>
      <c r="E578" s="3" t="s">
        <v>1988</v>
      </c>
      <c r="F578" s="3" t="s">
        <v>3</v>
      </c>
      <c r="G578" s="4">
        <v>191899.09</v>
      </c>
    </row>
    <row r="579" spans="1:7" ht="75" x14ac:dyDescent="0.25">
      <c r="A579" s="3">
        <v>575</v>
      </c>
      <c r="B579" s="14" t="s">
        <v>1989</v>
      </c>
      <c r="C579" s="15" t="s">
        <v>1990</v>
      </c>
      <c r="D579" s="15" t="s">
        <v>411</v>
      </c>
      <c r="E579" s="3" t="s">
        <v>1991</v>
      </c>
      <c r="F579" s="3" t="s">
        <v>3</v>
      </c>
      <c r="G579" s="4">
        <v>181643.41</v>
      </c>
    </row>
    <row r="580" spans="1:7" ht="75" x14ac:dyDescent="0.25">
      <c r="A580" s="3">
        <v>576</v>
      </c>
      <c r="B580" s="14" t="s">
        <v>1992</v>
      </c>
      <c r="C580" s="15" t="s">
        <v>1993</v>
      </c>
      <c r="D580" s="15" t="s">
        <v>1994</v>
      </c>
      <c r="E580" s="3" t="s">
        <v>1995</v>
      </c>
      <c r="F580" s="3" t="s">
        <v>3</v>
      </c>
      <c r="G580" s="4">
        <v>181783.02999999997</v>
      </c>
    </row>
    <row r="581" spans="1:7" ht="90" x14ac:dyDescent="0.25">
      <c r="A581" s="3">
        <v>577</v>
      </c>
      <c r="B581" s="14" t="s">
        <v>1996</v>
      </c>
      <c r="C581" s="15" t="s">
        <v>1997</v>
      </c>
      <c r="D581" s="15" t="s">
        <v>1998</v>
      </c>
      <c r="E581" s="3" t="s">
        <v>1999</v>
      </c>
      <c r="F581" s="3" t="s">
        <v>3</v>
      </c>
      <c r="G581" s="4">
        <v>181588.73</v>
      </c>
    </row>
    <row r="582" spans="1:7" ht="75" x14ac:dyDescent="0.25">
      <c r="A582" s="3">
        <v>578</v>
      </c>
      <c r="B582" s="14" t="s">
        <v>2000</v>
      </c>
      <c r="C582" s="15" t="s">
        <v>174</v>
      </c>
      <c r="D582" s="15" t="s">
        <v>356</v>
      </c>
      <c r="E582" s="3" t="s">
        <v>2001</v>
      </c>
      <c r="F582" s="3" t="s">
        <v>3</v>
      </c>
      <c r="G582" s="4">
        <v>180102.77000000002</v>
      </c>
    </row>
    <row r="583" spans="1:7" ht="75" x14ac:dyDescent="0.25">
      <c r="A583" s="3">
        <v>579</v>
      </c>
      <c r="B583" s="14" t="s">
        <v>2002</v>
      </c>
      <c r="C583" s="15" t="s">
        <v>2003</v>
      </c>
      <c r="D583" s="15" t="s">
        <v>2004</v>
      </c>
      <c r="E583" s="3" t="s">
        <v>2005</v>
      </c>
      <c r="F583" s="3" t="s">
        <v>3</v>
      </c>
      <c r="G583" s="4">
        <v>363600</v>
      </c>
    </row>
    <row r="584" spans="1:7" ht="45" x14ac:dyDescent="0.25">
      <c r="A584" s="3">
        <v>580</v>
      </c>
      <c r="B584" s="14" t="s">
        <v>2006</v>
      </c>
      <c r="C584" s="15" t="s">
        <v>2007</v>
      </c>
      <c r="D584" s="15" t="s">
        <v>959</v>
      </c>
      <c r="E584" s="3" t="s">
        <v>2008</v>
      </c>
      <c r="F584" s="3" t="s">
        <v>3</v>
      </c>
      <c r="G584" s="4">
        <v>181306.72</v>
      </c>
    </row>
    <row r="585" spans="1:7" ht="30" x14ac:dyDescent="0.25">
      <c r="A585" s="3">
        <v>581</v>
      </c>
      <c r="B585" s="14" t="s">
        <v>2009</v>
      </c>
      <c r="C585" s="15" t="s">
        <v>2010</v>
      </c>
      <c r="D585" s="15" t="s">
        <v>335</v>
      </c>
      <c r="E585" s="3" t="s">
        <v>2011</v>
      </c>
      <c r="F585" s="3" t="s">
        <v>3</v>
      </c>
      <c r="G585" s="4">
        <v>181310.15</v>
      </c>
    </row>
    <row r="586" spans="1:7" ht="75" x14ac:dyDescent="0.25">
      <c r="A586" s="3">
        <v>582</v>
      </c>
      <c r="B586" s="14" t="s">
        <v>2012</v>
      </c>
      <c r="C586" s="15" t="s">
        <v>2013</v>
      </c>
      <c r="D586" s="15" t="s">
        <v>2014</v>
      </c>
      <c r="E586" s="3" t="s">
        <v>2015</v>
      </c>
      <c r="F586" s="3" t="s">
        <v>3</v>
      </c>
      <c r="G586" s="4">
        <v>363600</v>
      </c>
    </row>
    <row r="587" spans="1:7" ht="75" x14ac:dyDescent="0.25">
      <c r="A587" s="3">
        <v>583</v>
      </c>
      <c r="B587" s="14" t="s">
        <v>2016</v>
      </c>
      <c r="C587" s="15" t="s">
        <v>2017</v>
      </c>
      <c r="D587" s="15" t="s">
        <v>2018</v>
      </c>
      <c r="E587" s="3" t="s">
        <v>2019</v>
      </c>
      <c r="F587" s="3" t="s">
        <v>3</v>
      </c>
      <c r="G587" s="4">
        <v>181798.75999999998</v>
      </c>
    </row>
    <row r="588" spans="1:7" ht="75" x14ac:dyDescent="0.25">
      <c r="A588" s="3">
        <v>584</v>
      </c>
      <c r="B588" s="14" t="s">
        <v>2020</v>
      </c>
      <c r="C588" s="15" t="s">
        <v>2021</v>
      </c>
      <c r="D588" s="15" t="s">
        <v>2022</v>
      </c>
      <c r="E588" s="3" t="s">
        <v>2023</v>
      </c>
      <c r="F588" s="3" t="s">
        <v>3</v>
      </c>
      <c r="G588" s="4">
        <v>191760.69999999998</v>
      </c>
    </row>
    <row r="589" spans="1:7" ht="60" x14ac:dyDescent="0.25">
      <c r="A589" s="3">
        <v>585</v>
      </c>
      <c r="B589" s="14" t="s">
        <v>2024</v>
      </c>
      <c r="C589" s="15" t="s">
        <v>2025</v>
      </c>
      <c r="D589" s="15" t="s">
        <v>2026</v>
      </c>
      <c r="E589" s="3" t="s">
        <v>2027</v>
      </c>
      <c r="F589" s="3" t="s">
        <v>3</v>
      </c>
      <c r="G589" s="4">
        <v>136350</v>
      </c>
    </row>
    <row r="590" spans="1:7" ht="30" x14ac:dyDescent="0.25">
      <c r="A590" s="3">
        <v>586</v>
      </c>
      <c r="B590" s="14" t="s">
        <v>2028</v>
      </c>
      <c r="C590" s="15" t="s">
        <v>1326</v>
      </c>
      <c r="D590" s="15" t="s">
        <v>2029</v>
      </c>
      <c r="E590" s="3" t="s">
        <v>2030</v>
      </c>
      <c r="F590" s="3" t="s">
        <v>3</v>
      </c>
      <c r="G590" s="4">
        <v>181745.79</v>
      </c>
    </row>
    <row r="591" spans="1:7" ht="105" x14ac:dyDescent="0.25">
      <c r="A591" s="3">
        <v>587</v>
      </c>
      <c r="B591" s="14" t="s">
        <v>2031</v>
      </c>
      <c r="C591" s="15" t="s">
        <v>2032</v>
      </c>
      <c r="D591" s="15" t="s">
        <v>2033</v>
      </c>
      <c r="E591" s="3" t="s">
        <v>2034</v>
      </c>
      <c r="F591" s="3" t="s">
        <v>3</v>
      </c>
      <c r="G591" s="4">
        <v>251826.46000000002</v>
      </c>
    </row>
    <row r="592" spans="1:7" ht="75" x14ac:dyDescent="0.25">
      <c r="A592" s="3">
        <v>588</v>
      </c>
      <c r="B592" s="14" t="s">
        <v>2035</v>
      </c>
      <c r="C592" s="15" t="s">
        <v>2036</v>
      </c>
      <c r="D592" s="15" t="s">
        <v>549</v>
      </c>
      <c r="E592" s="3" t="s">
        <v>2037</v>
      </c>
      <c r="F592" s="3" t="s">
        <v>3</v>
      </c>
      <c r="G592" s="4">
        <v>181800</v>
      </c>
    </row>
    <row r="593" spans="1:7" ht="75" x14ac:dyDescent="0.25">
      <c r="A593" s="3">
        <v>589</v>
      </c>
      <c r="B593" s="14" t="s">
        <v>2038</v>
      </c>
      <c r="C593" s="15" t="s">
        <v>2039</v>
      </c>
      <c r="D593" s="15" t="s">
        <v>2040</v>
      </c>
      <c r="E593" s="3" t="s">
        <v>2041</v>
      </c>
      <c r="F593" s="3" t="s">
        <v>3</v>
      </c>
      <c r="G593" s="4">
        <v>252500</v>
      </c>
    </row>
    <row r="594" spans="1:7" ht="105" x14ac:dyDescent="0.25">
      <c r="A594" s="3">
        <v>590</v>
      </c>
      <c r="B594" s="14" t="s">
        <v>2042</v>
      </c>
      <c r="C594" s="15" t="s">
        <v>2043</v>
      </c>
      <c r="D594" s="15" t="s">
        <v>2044</v>
      </c>
      <c r="E594" s="3" t="s">
        <v>2045</v>
      </c>
      <c r="F594" s="3" t="s">
        <v>3</v>
      </c>
      <c r="G594" s="4">
        <v>181794.38</v>
      </c>
    </row>
    <row r="595" spans="1:7" ht="75" x14ac:dyDescent="0.25">
      <c r="A595" s="3">
        <v>591</v>
      </c>
      <c r="B595" s="14" t="s">
        <v>2046</v>
      </c>
      <c r="C595" s="15" t="s">
        <v>174</v>
      </c>
      <c r="D595" s="15" t="s">
        <v>331</v>
      </c>
      <c r="E595" s="3" t="s">
        <v>2047</v>
      </c>
      <c r="F595" s="3" t="s">
        <v>3</v>
      </c>
      <c r="G595" s="4">
        <v>179849.94</v>
      </c>
    </row>
    <row r="596" spans="1:7" ht="30" x14ac:dyDescent="0.25">
      <c r="A596" s="3">
        <v>592</v>
      </c>
      <c r="B596" s="14" t="s">
        <v>2048</v>
      </c>
      <c r="C596" s="15" t="s">
        <v>2049</v>
      </c>
      <c r="D596" s="15" t="s">
        <v>2050</v>
      </c>
      <c r="E596" s="3" t="s">
        <v>2051</v>
      </c>
      <c r="F596" s="3" t="s">
        <v>3</v>
      </c>
      <c r="G596" s="4">
        <v>60433.96</v>
      </c>
    </row>
    <row r="597" spans="1:7" ht="105" x14ac:dyDescent="0.25">
      <c r="A597" s="3">
        <v>593</v>
      </c>
      <c r="B597" s="14" t="s">
        <v>2052</v>
      </c>
      <c r="C597" s="15" t="s">
        <v>2053</v>
      </c>
      <c r="D597" s="15" t="s">
        <v>356</v>
      </c>
      <c r="E597" s="3" t="s">
        <v>2054</v>
      </c>
      <c r="F597" s="3" t="s">
        <v>3</v>
      </c>
      <c r="G597" s="4">
        <v>181781.67</v>
      </c>
    </row>
    <row r="598" spans="1:7" ht="60" x14ac:dyDescent="0.25">
      <c r="A598" s="3">
        <v>594</v>
      </c>
      <c r="B598" s="14" t="s">
        <v>2055</v>
      </c>
      <c r="C598" s="15" t="s">
        <v>2056</v>
      </c>
      <c r="D598" s="15" t="s">
        <v>356</v>
      </c>
      <c r="E598" s="3" t="s">
        <v>2057</v>
      </c>
      <c r="F598" s="3" t="s">
        <v>3</v>
      </c>
      <c r="G598" s="4">
        <v>181755.85</v>
      </c>
    </row>
    <row r="599" spans="1:7" ht="30" x14ac:dyDescent="0.25">
      <c r="A599" s="3">
        <v>595</v>
      </c>
      <c r="B599" s="14" t="s">
        <v>2058</v>
      </c>
      <c r="C599" s="15" t="s">
        <v>47</v>
      </c>
      <c r="D599" s="15" t="s">
        <v>949</v>
      </c>
      <c r="E599" s="3" t="s">
        <v>2059</v>
      </c>
      <c r="F599" s="3" t="s">
        <v>3</v>
      </c>
      <c r="G599" s="4">
        <v>181798.78999999998</v>
      </c>
    </row>
    <row r="600" spans="1:7" ht="60" x14ac:dyDescent="0.25">
      <c r="A600" s="3">
        <v>596</v>
      </c>
      <c r="B600" s="14" t="s">
        <v>2060</v>
      </c>
      <c r="C600" s="15" t="s">
        <v>2061</v>
      </c>
      <c r="D600" s="15" t="s">
        <v>2062</v>
      </c>
      <c r="E600" s="3" t="s">
        <v>2063</v>
      </c>
      <c r="F600" s="3" t="s">
        <v>3</v>
      </c>
      <c r="G600" s="4">
        <v>60557.41</v>
      </c>
    </row>
    <row r="601" spans="1:7" ht="75" x14ac:dyDescent="0.25">
      <c r="A601" s="3">
        <v>597</v>
      </c>
      <c r="B601" s="14" t="s">
        <v>2064</v>
      </c>
      <c r="C601" s="15" t="s">
        <v>174</v>
      </c>
      <c r="D601" s="15" t="s">
        <v>949</v>
      </c>
      <c r="E601" s="3" t="s">
        <v>2065</v>
      </c>
      <c r="F601" s="3" t="s">
        <v>3</v>
      </c>
      <c r="G601" s="4">
        <v>60599.99</v>
      </c>
    </row>
    <row r="602" spans="1:7" ht="75" x14ac:dyDescent="0.25">
      <c r="A602" s="3">
        <v>598</v>
      </c>
      <c r="B602" s="14" t="s">
        <v>2066</v>
      </c>
      <c r="C602" s="15" t="s">
        <v>2067</v>
      </c>
      <c r="D602" s="15" t="s">
        <v>598</v>
      </c>
      <c r="E602" s="3" t="s">
        <v>2068</v>
      </c>
      <c r="F602" s="3" t="s">
        <v>3</v>
      </c>
      <c r="G602" s="4">
        <v>181776.31999999998</v>
      </c>
    </row>
    <row r="603" spans="1:7" ht="90" x14ac:dyDescent="0.25">
      <c r="A603" s="3">
        <v>599</v>
      </c>
      <c r="B603" s="14" t="s">
        <v>2069</v>
      </c>
      <c r="C603" s="15" t="s">
        <v>289</v>
      </c>
      <c r="D603" s="15" t="s">
        <v>335</v>
      </c>
      <c r="E603" s="3" t="s">
        <v>2070</v>
      </c>
      <c r="F603" s="3" t="s">
        <v>3</v>
      </c>
      <c r="G603" s="4">
        <v>252107.31</v>
      </c>
    </row>
    <row r="604" spans="1:7" ht="60" x14ac:dyDescent="0.25">
      <c r="A604" s="3">
        <v>600</v>
      </c>
      <c r="B604" s="14" t="s">
        <v>2071</v>
      </c>
      <c r="C604" s="15" t="s">
        <v>2072</v>
      </c>
      <c r="D604" s="15" t="s">
        <v>471</v>
      </c>
      <c r="E604" s="3" t="s">
        <v>2073</v>
      </c>
      <c r="F604" s="3" t="s">
        <v>3</v>
      </c>
      <c r="G604" s="4">
        <v>60572.72</v>
      </c>
    </row>
    <row r="605" spans="1:7" ht="30" x14ac:dyDescent="0.25">
      <c r="A605" s="3">
        <v>601</v>
      </c>
      <c r="B605" s="14" t="s">
        <v>2074</v>
      </c>
      <c r="C605" s="15" t="s">
        <v>72</v>
      </c>
      <c r="D605" s="15" t="s">
        <v>2075</v>
      </c>
      <c r="E605" s="3" t="s">
        <v>2076</v>
      </c>
      <c r="F605" s="3" t="s">
        <v>3</v>
      </c>
      <c r="G605" s="4">
        <v>181798.78999999998</v>
      </c>
    </row>
    <row r="606" spans="1:7" ht="75" x14ac:dyDescent="0.25">
      <c r="A606" s="3">
        <v>602</v>
      </c>
      <c r="B606" s="14" t="s">
        <v>2077</v>
      </c>
      <c r="C606" s="15" t="s">
        <v>174</v>
      </c>
      <c r="D606" s="15" t="s">
        <v>486</v>
      </c>
      <c r="E606" s="3" t="s">
        <v>2078</v>
      </c>
      <c r="F606" s="3" t="s">
        <v>3</v>
      </c>
      <c r="G606" s="4">
        <v>181800</v>
      </c>
    </row>
    <row r="607" spans="1:7" ht="45" x14ac:dyDescent="0.25">
      <c r="A607" s="3">
        <v>603</v>
      </c>
      <c r="B607" s="14" t="s">
        <v>2079</v>
      </c>
      <c r="C607" s="15" t="s">
        <v>2080</v>
      </c>
      <c r="D607" s="15" t="s">
        <v>383</v>
      </c>
      <c r="E607" s="3" t="s">
        <v>2081</v>
      </c>
      <c r="F607" s="3" t="s">
        <v>3</v>
      </c>
      <c r="G607" s="4">
        <v>252499.13</v>
      </c>
    </row>
    <row r="608" spans="1:7" ht="90" x14ac:dyDescent="0.25">
      <c r="A608" s="3">
        <v>604</v>
      </c>
      <c r="B608" s="14" t="s">
        <v>2082</v>
      </c>
      <c r="C608" s="15" t="s">
        <v>2083</v>
      </c>
      <c r="D608" s="15" t="s">
        <v>2084</v>
      </c>
      <c r="E608" s="3" t="s">
        <v>2085</v>
      </c>
      <c r="F608" s="3" t="s">
        <v>3</v>
      </c>
      <c r="G608" s="4">
        <v>191506.87</v>
      </c>
    </row>
    <row r="609" spans="1:7" ht="45" x14ac:dyDescent="0.25">
      <c r="A609" s="3">
        <v>605</v>
      </c>
      <c r="B609" s="14" t="s">
        <v>2086</v>
      </c>
      <c r="C609" s="15" t="s">
        <v>2087</v>
      </c>
      <c r="D609" s="15" t="s">
        <v>2088</v>
      </c>
      <c r="E609" s="3" t="s">
        <v>2089</v>
      </c>
      <c r="F609" s="3" t="s">
        <v>3</v>
      </c>
      <c r="G609" s="4">
        <v>181795.53</v>
      </c>
    </row>
    <row r="610" spans="1:7" ht="60" x14ac:dyDescent="0.25">
      <c r="A610" s="3">
        <v>606</v>
      </c>
      <c r="B610" s="14" t="s">
        <v>2090</v>
      </c>
      <c r="C610" s="15" t="s">
        <v>2091</v>
      </c>
      <c r="D610" s="15" t="s">
        <v>356</v>
      </c>
      <c r="E610" s="3" t="s">
        <v>2092</v>
      </c>
      <c r="F610" s="3" t="s">
        <v>3</v>
      </c>
      <c r="G610" s="4">
        <v>181294.48</v>
      </c>
    </row>
    <row r="611" spans="1:7" ht="75" x14ac:dyDescent="0.25">
      <c r="A611" s="3">
        <v>607</v>
      </c>
      <c r="B611" s="14" t="s">
        <v>2093</v>
      </c>
      <c r="C611" s="15" t="s">
        <v>2094</v>
      </c>
      <c r="D611" s="15" t="s">
        <v>522</v>
      </c>
      <c r="E611" s="3" t="s">
        <v>2095</v>
      </c>
      <c r="F611" s="3" t="s">
        <v>3</v>
      </c>
      <c r="G611" s="4">
        <v>363128.99</v>
      </c>
    </row>
    <row r="612" spans="1:7" ht="60" x14ac:dyDescent="0.25">
      <c r="A612" s="3">
        <v>608</v>
      </c>
      <c r="B612" s="14" t="s">
        <v>2096</v>
      </c>
      <c r="C612" s="15" t="s">
        <v>2097</v>
      </c>
      <c r="D612" s="15" t="s">
        <v>2098</v>
      </c>
      <c r="E612" s="3" t="s">
        <v>2099</v>
      </c>
      <c r="F612" s="3" t="s">
        <v>3</v>
      </c>
      <c r="G612" s="4">
        <v>363586.69999999995</v>
      </c>
    </row>
    <row r="613" spans="1:7" ht="75" x14ac:dyDescent="0.25">
      <c r="A613" s="3">
        <v>609</v>
      </c>
      <c r="B613" s="14" t="s">
        <v>2100</v>
      </c>
      <c r="C613" s="15" t="s">
        <v>174</v>
      </c>
      <c r="D613" s="15" t="s">
        <v>2101</v>
      </c>
      <c r="E613" s="3" t="s">
        <v>2102</v>
      </c>
      <c r="F613" s="3" t="s">
        <v>3</v>
      </c>
      <c r="G613" s="4">
        <v>181799.96</v>
      </c>
    </row>
    <row r="614" spans="1:7" ht="75" x14ac:dyDescent="0.25">
      <c r="A614" s="3">
        <v>610</v>
      </c>
      <c r="B614" s="14" t="s">
        <v>2103</v>
      </c>
      <c r="C614" s="15" t="s">
        <v>2104</v>
      </c>
      <c r="D614" s="15" t="s">
        <v>626</v>
      </c>
      <c r="E614" s="3" t="s">
        <v>2105</v>
      </c>
      <c r="F614" s="3" t="s">
        <v>3</v>
      </c>
      <c r="G614" s="4">
        <v>181476.82</v>
      </c>
    </row>
    <row r="615" spans="1:7" ht="30" x14ac:dyDescent="0.25">
      <c r="A615" s="3">
        <v>611</v>
      </c>
      <c r="B615" s="14" t="s">
        <v>2106</v>
      </c>
      <c r="C615" s="15" t="s">
        <v>47</v>
      </c>
      <c r="D615" s="15" t="s">
        <v>335</v>
      </c>
      <c r="E615" s="3" t="s">
        <v>2107</v>
      </c>
      <c r="F615" s="3" t="s">
        <v>3</v>
      </c>
      <c r="G615" s="4">
        <v>181611.46000000002</v>
      </c>
    </row>
    <row r="616" spans="1:7" ht="90" x14ac:dyDescent="0.25">
      <c r="A616" s="3">
        <v>612</v>
      </c>
      <c r="B616" s="14" t="s">
        <v>2108</v>
      </c>
      <c r="C616" s="15" t="s">
        <v>2109</v>
      </c>
      <c r="D616" s="15" t="s">
        <v>2110</v>
      </c>
      <c r="E616" s="3" t="s">
        <v>2111</v>
      </c>
      <c r="F616" s="3" t="s">
        <v>3</v>
      </c>
      <c r="G616" s="4">
        <v>363122.02</v>
      </c>
    </row>
    <row r="617" spans="1:7" ht="90" x14ac:dyDescent="0.25">
      <c r="A617" s="3">
        <v>613</v>
      </c>
      <c r="B617" s="14" t="s">
        <v>2112</v>
      </c>
      <c r="C617" s="15" t="s">
        <v>2113</v>
      </c>
      <c r="D617" s="15" t="s">
        <v>2114</v>
      </c>
      <c r="E617" s="3" t="s">
        <v>2115</v>
      </c>
      <c r="F617" s="3" t="s">
        <v>3</v>
      </c>
      <c r="G617" s="4">
        <v>191900</v>
      </c>
    </row>
    <row r="618" spans="1:7" ht="60" x14ac:dyDescent="0.25">
      <c r="A618" s="3">
        <v>614</v>
      </c>
      <c r="B618" s="14" t="s">
        <v>2116</v>
      </c>
      <c r="C618" s="15" t="s">
        <v>2117</v>
      </c>
      <c r="D618" s="15" t="s">
        <v>2118</v>
      </c>
      <c r="E618" s="3" t="s">
        <v>2119</v>
      </c>
      <c r="F618" s="3" t="s">
        <v>3</v>
      </c>
      <c r="G618" s="4">
        <v>191894.5</v>
      </c>
    </row>
    <row r="619" spans="1:7" ht="90" x14ac:dyDescent="0.25">
      <c r="A619" s="3">
        <v>615</v>
      </c>
      <c r="B619" s="14" t="s">
        <v>2120</v>
      </c>
      <c r="C619" s="15" t="s">
        <v>2121</v>
      </c>
      <c r="D619" s="15" t="s">
        <v>2122</v>
      </c>
      <c r="E619" s="3" t="s">
        <v>2123</v>
      </c>
      <c r="F619" s="3" t="s">
        <v>3</v>
      </c>
      <c r="G619" s="4">
        <v>363113.11</v>
      </c>
    </row>
    <row r="620" spans="1:7" ht="75" x14ac:dyDescent="0.25">
      <c r="A620" s="3">
        <v>616</v>
      </c>
      <c r="B620" s="14" t="s">
        <v>2124</v>
      </c>
      <c r="C620" s="15" t="s">
        <v>174</v>
      </c>
      <c r="D620" s="15" t="s">
        <v>2125</v>
      </c>
      <c r="E620" s="3" t="s">
        <v>2126</v>
      </c>
      <c r="F620" s="3" t="s">
        <v>3</v>
      </c>
      <c r="G620" s="4">
        <v>181630.84</v>
      </c>
    </row>
    <row r="621" spans="1:7" ht="75" x14ac:dyDescent="0.25">
      <c r="A621" s="3">
        <v>617</v>
      </c>
      <c r="B621" s="14" t="s">
        <v>2127</v>
      </c>
      <c r="C621" s="15" t="s">
        <v>2128</v>
      </c>
      <c r="D621" s="15" t="s">
        <v>2129</v>
      </c>
      <c r="E621" s="3" t="s">
        <v>2130</v>
      </c>
      <c r="F621" s="3" t="s">
        <v>3</v>
      </c>
      <c r="G621" s="4">
        <v>252033.33</v>
      </c>
    </row>
    <row r="622" spans="1:7" ht="45" x14ac:dyDescent="0.25">
      <c r="A622" s="3">
        <v>618</v>
      </c>
      <c r="B622" s="14" t="s">
        <v>2131</v>
      </c>
      <c r="C622" s="15" t="s">
        <v>2132</v>
      </c>
      <c r="D622" s="15" t="s">
        <v>2133</v>
      </c>
      <c r="E622" s="3" t="s">
        <v>2134</v>
      </c>
      <c r="F622" s="3" t="s">
        <v>3</v>
      </c>
      <c r="G622" s="4">
        <v>363599.86</v>
      </c>
    </row>
    <row r="623" spans="1:7" ht="30" x14ac:dyDescent="0.25">
      <c r="A623" s="3">
        <v>619</v>
      </c>
      <c r="B623" s="14" t="s">
        <v>2135</v>
      </c>
      <c r="C623" s="15" t="s">
        <v>2136</v>
      </c>
      <c r="D623" s="15" t="s">
        <v>598</v>
      </c>
      <c r="E623" s="3" t="s">
        <v>2137</v>
      </c>
      <c r="F623" s="3" t="s">
        <v>3</v>
      </c>
      <c r="G623" s="4">
        <v>181798.78999999998</v>
      </c>
    </row>
    <row r="624" spans="1:7" ht="30" x14ac:dyDescent="0.25">
      <c r="A624" s="3">
        <v>620</v>
      </c>
      <c r="B624" s="14" t="s">
        <v>2138</v>
      </c>
      <c r="C624" s="15" t="s">
        <v>537</v>
      </c>
      <c r="D624" s="15" t="s">
        <v>2139</v>
      </c>
      <c r="E624" s="3" t="s">
        <v>2140</v>
      </c>
      <c r="F624" s="3" t="s">
        <v>3</v>
      </c>
      <c r="G624" s="4">
        <v>181597.31</v>
      </c>
    </row>
    <row r="625" spans="1:7" ht="30" x14ac:dyDescent="0.25">
      <c r="A625" s="3">
        <v>621</v>
      </c>
      <c r="B625" s="14" t="s">
        <v>2141</v>
      </c>
      <c r="C625" s="15" t="s">
        <v>36</v>
      </c>
      <c r="D625" s="15" t="s">
        <v>2142</v>
      </c>
      <c r="E625" s="3" t="s">
        <v>2143</v>
      </c>
      <c r="F625" s="3" t="s">
        <v>3</v>
      </c>
      <c r="G625" s="4">
        <v>249277.37000000002</v>
      </c>
    </row>
    <row r="626" spans="1:7" ht="75" x14ac:dyDescent="0.25">
      <c r="A626" s="3">
        <v>622</v>
      </c>
      <c r="B626" s="14" t="s">
        <v>2144</v>
      </c>
      <c r="C626" s="15" t="s">
        <v>174</v>
      </c>
      <c r="D626" s="15" t="s">
        <v>949</v>
      </c>
      <c r="E626" s="3" t="s">
        <v>2145</v>
      </c>
      <c r="F626" s="3" t="s">
        <v>3</v>
      </c>
      <c r="G626" s="4">
        <v>181747.56</v>
      </c>
    </row>
    <row r="627" spans="1:7" ht="45" x14ac:dyDescent="0.25">
      <c r="A627" s="3">
        <v>623</v>
      </c>
      <c r="B627" s="14" t="s">
        <v>2146</v>
      </c>
      <c r="C627" s="15" t="s">
        <v>2147</v>
      </c>
      <c r="D627" s="15" t="s">
        <v>2148</v>
      </c>
      <c r="E627" s="3" t="s">
        <v>2149</v>
      </c>
      <c r="F627" s="3" t="s">
        <v>3</v>
      </c>
      <c r="G627" s="4">
        <v>181381.96000000002</v>
      </c>
    </row>
    <row r="628" spans="1:7" ht="45" x14ac:dyDescent="0.25">
      <c r="A628" s="3">
        <v>624</v>
      </c>
      <c r="B628" s="14" t="s">
        <v>2150</v>
      </c>
      <c r="C628" s="15" t="s">
        <v>2151</v>
      </c>
      <c r="D628" s="15" t="s">
        <v>2152</v>
      </c>
      <c r="E628" s="3" t="s">
        <v>2153</v>
      </c>
      <c r="F628" s="3" t="s">
        <v>3</v>
      </c>
      <c r="G628" s="4">
        <v>181794.6</v>
      </c>
    </row>
    <row r="629" spans="1:7" ht="75" x14ac:dyDescent="0.25">
      <c r="A629" s="3">
        <v>625</v>
      </c>
      <c r="B629" s="14" t="s">
        <v>2154</v>
      </c>
      <c r="C629" s="15" t="s">
        <v>174</v>
      </c>
      <c r="D629" s="15" t="s">
        <v>2155</v>
      </c>
      <c r="E629" s="3" t="s">
        <v>2156</v>
      </c>
      <c r="F629" s="3" t="s">
        <v>3</v>
      </c>
      <c r="G629" s="4">
        <v>191899.97999999998</v>
      </c>
    </row>
    <row r="630" spans="1:7" ht="75" x14ac:dyDescent="0.25">
      <c r="A630" s="3">
        <v>626</v>
      </c>
      <c r="B630" s="14" t="s">
        <v>2157</v>
      </c>
      <c r="C630" s="15" t="s">
        <v>174</v>
      </c>
      <c r="D630" s="15" t="s">
        <v>1775</v>
      </c>
      <c r="E630" s="3" t="s">
        <v>2158</v>
      </c>
      <c r="F630" s="3" t="s">
        <v>3</v>
      </c>
      <c r="G630" s="4">
        <v>252499.96000000002</v>
      </c>
    </row>
    <row r="631" spans="1:7" ht="45" x14ac:dyDescent="0.25">
      <c r="A631" s="3">
        <v>627</v>
      </c>
      <c r="B631" s="14" t="s">
        <v>2159</v>
      </c>
      <c r="C631" s="15" t="s">
        <v>2160</v>
      </c>
      <c r="D631" s="15" t="s">
        <v>2161</v>
      </c>
      <c r="E631" s="3" t="s">
        <v>2162</v>
      </c>
      <c r="F631" s="3" t="s">
        <v>3</v>
      </c>
      <c r="G631" s="4">
        <v>252499.99</v>
      </c>
    </row>
    <row r="632" spans="1:7" ht="90" x14ac:dyDescent="0.25">
      <c r="A632" s="3">
        <v>628</v>
      </c>
      <c r="B632" s="14" t="s">
        <v>2163</v>
      </c>
      <c r="C632" s="15" t="s">
        <v>2164</v>
      </c>
      <c r="D632" s="15" t="s">
        <v>2165</v>
      </c>
      <c r="E632" s="3" t="s">
        <v>2166</v>
      </c>
      <c r="F632" s="3" t="s">
        <v>3</v>
      </c>
      <c r="G632" s="4">
        <v>179535.15</v>
      </c>
    </row>
    <row r="633" spans="1:7" ht="105" x14ac:dyDescent="0.25">
      <c r="A633" s="3">
        <v>629</v>
      </c>
      <c r="B633" s="14" t="s">
        <v>2167</v>
      </c>
      <c r="C633" s="15" t="s">
        <v>2168</v>
      </c>
      <c r="D633" s="15" t="s">
        <v>2169</v>
      </c>
      <c r="E633" s="3" t="s">
        <v>2170</v>
      </c>
      <c r="F633" s="3" t="s">
        <v>3</v>
      </c>
      <c r="G633" s="4">
        <v>363532.62</v>
      </c>
    </row>
    <row r="634" spans="1:7" ht="90" x14ac:dyDescent="0.25">
      <c r="A634" s="3">
        <v>630</v>
      </c>
      <c r="B634" s="14" t="s">
        <v>2171</v>
      </c>
      <c r="C634" s="15" t="s">
        <v>2172</v>
      </c>
      <c r="D634" s="15" t="s">
        <v>2173</v>
      </c>
      <c r="E634" s="3" t="s">
        <v>2174</v>
      </c>
      <c r="F634" s="3" t="s">
        <v>3</v>
      </c>
      <c r="G634" s="4">
        <v>181526.91999999998</v>
      </c>
    </row>
    <row r="635" spans="1:7" ht="105" x14ac:dyDescent="0.25">
      <c r="A635" s="3">
        <v>631</v>
      </c>
      <c r="B635" s="14" t="s">
        <v>2175</v>
      </c>
      <c r="C635" s="15" t="s">
        <v>2176</v>
      </c>
      <c r="D635" s="15" t="s">
        <v>2177</v>
      </c>
      <c r="E635" s="3" t="s">
        <v>2178</v>
      </c>
      <c r="F635" s="3" t="s">
        <v>3</v>
      </c>
      <c r="G635" s="4">
        <v>363123.32</v>
      </c>
    </row>
    <row r="636" spans="1:7" ht="75" x14ac:dyDescent="0.25">
      <c r="A636" s="3">
        <v>632</v>
      </c>
      <c r="B636" s="14" t="s">
        <v>2179</v>
      </c>
      <c r="C636" s="15" t="s">
        <v>2180</v>
      </c>
      <c r="D636" s="15" t="s">
        <v>2181</v>
      </c>
      <c r="E636" s="3" t="s">
        <v>2182</v>
      </c>
      <c r="F636" s="3" t="s">
        <v>3</v>
      </c>
      <c r="G636" s="4">
        <v>271080.68</v>
      </c>
    </row>
    <row r="637" spans="1:7" ht="45" x14ac:dyDescent="0.25">
      <c r="A637" s="3">
        <v>633</v>
      </c>
      <c r="B637" s="14" t="s">
        <v>2183</v>
      </c>
      <c r="C637" s="15" t="s">
        <v>2184</v>
      </c>
      <c r="D637" s="15" t="s">
        <v>2185</v>
      </c>
      <c r="E637" s="3" t="s">
        <v>2186</v>
      </c>
      <c r="F637" s="3" t="s">
        <v>3</v>
      </c>
      <c r="G637" s="4">
        <v>181800</v>
      </c>
    </row>
    <row r="638" spans="1:7" ht="75" x14ac:dyDescent="0.25">
      <c r="A638" s="3">
        <v>634</v>
      </c>
      <c r="B638" s="14" t="s">
        <v>2187</v>
      </c>
      <c r="C638" s="15" t="s">
        <v>2188</v>
      </c>
      <c r="D638" s="15" t="s">
        <v>2189</v>
      </c>
      <c r="E638" s="3" t="s">
        <v>2190</v>
      </c>
      <c r="F638" s="3" t="s">
        <v>3</v>
      </c>
      <c r="G638" s="4">
        <v>252103.69</v>
      </c>
    </row>
    <row r="639" spans="1:7" ht="75" x14ac:dyDescent="0.25">
      <c r="A639" s="3">
        <v>635</v>
      </c>
      <c r="B639" s="14" t="s">
        <v>2191</v>
      </c>
      <c r="C639" s="15" t="s">
        <v>2192</v>
      </c>
      <c r="D639" s="15" t="s">
        <v>2193</v>
      </c>
      <c r="E639" s="3" t="s">
        <v>2194</v>
      </c>
      <c r="F639" s="3" t="s">
        <v>3</v>
      </c>
      <c r="G639" s="4">
        <v>60547.909999999996</v>
      </c>
    </row>
    <row r="640" spans="1:7" ht="75" x14ac:dyDescent="0.25">
      <c r="A640" s="3">
        <v>636</v>
      </c>
      <c r="B640" s="14" t="s">
        <v>2195</v>
      </c>
      <c r="C640" s="15" t="s">
        <v>245</v>
      </c>
      <c r="D640" s="15" t="s">
        <v>1551</v>
      </c>
      <c r="E640" s="3" t="s">
        <v>2196</v>
      </c>
      <c r="F640" s="3" t="s">
        <v>3</v>
      </c>
      <c r="G640" s="4">
        <v>363526.69999999995</v>
      </c>
    </row>
    <row r="641" spans="1:7" ht="45" x14ac:dyDescent="0.25">
      <c r="A641" s="3">
        <v>637</v>
      </c>
      <c r="B641" s="14" t="s">
        <v>2197</v>
      </c>
      <c r="C641" s="15" t="s">
        <v>2198</v>
      </c>
      <c r="D641" s="15" t="s">
        <v>2199</v>
      </c>
      <c r="E641" s="3" t="s">
        <v>2200</v>
      </c>
      <c r="F641" s="3" t="s">
        <v>3</v>
      </c>
      <c r="G641" s="4">
        <v>181798.78999999998</v>
      </c>
    </row>
    <row r="642" spans="1:7" ht="60" x14ac:dyDescent="0.25">
      <c r="A642" s="3">
        <v>638</v>
      </c>
      <c r="B642" s="14" t="s">
        <v>2201</v>
      </c>
      <c r="C642" s="15" t="s">
        <v>2202</v>
      </c>
      <c r="D642" s="15" t="s">
        <v>2203</v>
      </c>
      <c r="E642" s="3" t="s">
        <v>2204</v>
      </c>
      <c r="F642" s="3" t="s">
        <v>3</v>
      </c>
      <c r="G642" s="4">
        <v>167686.91</v>
      </c>
    </row>
    <row r="643" spans="1:7" ht="45" x14ac:dyDescent="0.25">
      <c r="A643" s="3">
        <v>639</v>
      </c>
      <c r="B643" s="14" t="s">
        <v>2205</v>
      </c>
      <c r="C643" s="15" t="s">
        <v>2206</v>
      </c>
      <c r="D643" s="15" t="s">
        <v>2207</v>
      </c>
      <c r="E643" s="3" t="s">
        <v>2208</v>
      </c>
      <c r="F643" s="3" t="s">
        <v>3</v>
      </c>
      <c r="G643" s="4">
        <v>181666.61</v>
      </c>
    </row>
    <row r="644" spans="1:7" ht="45" x14ac:dyDescent="0.25">
      <c r="A644" s="3">
        <v>640</v>
      </c>
      <c r="B644" s="14" t="s">
        <v>2209</v>
      </c>
      <c r="C644" s="15" t="s">
        <v>2210</v>
      </c>
      <c r="D644" s="15" t="s">
        <v>2211</v>
      </c>
      <c r="E644" s="3" t="s">
        <v>2212</v>
      </c>
      <c r="F644" s="3" t="s">
        <v>3</v>
      </c>
      <c r="G644" s="4">
        <v>363596.16</v>
      </c>
    </row>
    <row r="645" spans="1:7" ht="90" x14ac:dyDescent="0.25">
      <c r="A645" s="3">
        <v>641</v>
      </c>
      <c r="B645" s="14" t="s">
        <v>2213</v>
      </c>
      <c r="C645" s="15" t="s">
        <v>2214</v>
      </c>
      <c r="D645" s="15" t="s">
        <v>2215</v>
      </c>
      <c r="E645" s="3" t="s">
        <v>2216</v>
      </c>
      <c r="F645" s="3" t="s">
        <v>3</v>
      </c>
      <c r="G645" s="4">
        <v>166244.93</v>
      </c>
    </row>
    <row r="646" spans="1:7" ht="60" x14ac:dyDescent="0.25">
      <c r="A646" s="3">
        <v>642</v>
      </c>
      <c r="B646" s="14" t="s">
        <v>2217</v>
      </c>
      <c r="C646" s="15" t="s">
        <v>2218</v>
      </c>
      <c r="D646" s="15" t="s">
        <v>2219</v>
      </c>
      <c r="E646" s="3" t="s">
        <v>2220</v>
      </c>
      <c r="F646" s="3" t="s">
        <v>3</v>
      </c>
      <c r="G646" s="4">
        <v>357795.29</v>
      </c>
    </row>
    <row r="647" spans="1:7" ht="75" x14ac:dyDescent="0.25">
      <c r="A647" s="3">
        <v>643</v>
      </c>
      <c r="B647" s="14" t="s">
        <v>2221</v>
      </c>
      <c r="C647" s="15" t="s">
        <v>174</v>
      </c>
      <c r="D647" s="15" t="s">
        <v>798</v>
      </c>
      <c r="E647" s="3" t="s">
        <v>2222</v>
      </c>
      <c r="F647" s="3" t="s">
        <v>3</v>
      </c>
      <c r="G647" s="4">
        <v>181642.5</v>
      </c>
    </row>
    <row r="648" spans="1:7" ht="75" x14ac:dyDescent="0.25">
      <c r="A648" s="3">
        <v>644</v>
      </c>
      <c r="B648" s="14" t="s">
        <v>2223</v>
      </c>
      <c r="C648" s="15" t="s">
        <v>174</v>
      </c>
      <c r="D648" s="15" t="s">
        <v>598</v>
      </c>
      <c r="E648" s="3" t="s">
        <v>2224</v>
      </c>
      <c r="F648" s="3" t="s">
        <v>3</v>
      </c>
      <c r="G648" s="4">
        <v>181789.25</v>
      </c>
    </row>
    <row r="649" spans="1:7" ht="90" x14ac:dyDescent="0.25">
      <c r="A649" s="3">
        <v>645</v>
      </c>
      <c r="B649" s="14" t="s">
        <v>2225</v>
      </c>
      <c r="C649" s="15" t="s">
        <v>2226</v>
      </c>
      <c r="D649" s="15" t="s">
        <v>2227</v>
      </c>
      <c r="E649" s="3" t="s">
        <v>2228</v>
      </c>
      <c r="F649" s="3" t="s">
        <v>3</v>
      </c>
      <c r="G649" s="4">
        <v>181550.93</v>
      </c>
    </row>
    <row r="650" spans="1:7" ht="105" x14ac:dyDescent="0.25">
      <c r="A650" s="3">
        <v>646</v>
      </c>
      <c r="B650" s="14" t="s">
        <v>2229</v>
      </c>
      <c r="C650" s="15" t="s">
        <v>2230</v>
      </c>
      <c r="D650" s="15" t="s">
        <v>2231</v>
      </c>
      <c r="E650" s="3" t="s">
        <v>2232</v>
      </c>
      <c r="F650" s="3" t="s">
        <v>3</v>
      </c>
      <c r="G650" s="4">
        <v>252104.46</v>
      </c>
    </row>
    <row r="651" spans="1:7" ht="75" x14ac:dyDescent="0.25">
      <c r="A651" s="3">
        <v>647</v>
      </c>
      <c r="B651" s="14" t="s">
        <v>2233</v>
      </c>
      <c r="C651" s="15" t="s">
        <v>245</v>
      </c>
      <c r="D651" s="15" t="s">
        <v>899</v>
      </c>
      <c r="E651" s="3" t="s">
        <v>2234</v>
      </c>
      <c r="F651" s="3" t="s">
        <v>3</v>
      </c>
      <c r="G651" s="4">
        <v>60533.34</v>
      </c>
    </row>
    <row r="652" spans="1:7" ht="75" x14ac:dyDescent="0.25">
      <c r="A652" s="3">
        <v>648</v>
      </c>
      <c r="B652" s="14" t="s">
        <v>2235</v>
      </c>
      <c r="C652" s="15" t="s">
        <v>174</v>
      </c>
      <c r="D652" s="15" t="s">
        <v>2125</v>
      </c>
      <c r="E652" s="3" t="s">
        <v>2236</v>
      </c>
      <c r="F652" s="3" t="s">
        <v>3</v>
      </c>
      <c r="G652" s="4">
        <v>135679.79</v>
      </c>
    </row>
    <row r="653" spans="1:7" ht="60" x14ac:dyDescent="0.25">
      <c r="A653" s="3">
        <v>649</v>
      </c>
      <c r="B653" s="14" t="s">
        <v>2237</v>
      </c>
      <c r="C653" s="15" t="s">
        <v>2238</v>
      </c>
      <c r="D653" s="15" t="s">
        <v>2239</v>
      </c>
      <c r="E653" s="3" t="s">
        <v>2240</v>
      </c>
      <c r="F653" s="3" t="s">
        <v>3</v>
      </c>
      <c r="G653" s="4">
        <v>363600</v>
      </c>
    </row>
    <row r="654" spans="1:7" ht="105" x14ac:dyDescent="0.25">
      <c r="A654" s="3">
        <v>650</v>
      </c>
      <c r="B654" s="14" t="s">
        <v>2241</v>
      </c>
      <c r="C654" s="15" t="s">
        <v>2242</v>
      </c>
      <c r="D654" s="15" t="s">
        <v>335</v>
      </c>
      <c r="E654" s="3" t="s">
        <v>2243</v>
      </c>
      <c r="F654" s="3" t="s">
        <v>3</v>
      </c>
      <c r="G654" s="4">
        <v>60490.78</v>
      </c>
    </row>
    <row r="655" spans="1:7" ht="60" x14ac:dyDescent="0.25">
      <c r="A655" s="3">
        <v>651</v>
      </c>
      <c r="B655" s="14" t="s">
        <v>2244</v>
      </c>
      <c r="C655" s="15" t="s">
        <v>2245</v>
      </c>
      <c r="D655" s="15" t="s">
        <v>2246</v>
      </c>
      <c r="E655" s="3" t="s">
        <v>2247</v>
      </c>
      <c r="F655" s="3" t="s">
        <v>3</v>
      </c>
      <c r="G655" s="4">
        <v>181800</v>
      </c>
    </row>
    <row r="656" spans="1:7" ht="120" x14ac:dyDescent="0.25">
      <c r="A656" s="3">
        <v>652</v>
      </c>
      <c r="B656" s="14" t="s">
        <v>2248</v>
      </c>
      <c r="C656" s="15" t="s">
        <v>2249</v>
      </c>
      <c r="D656" s="15" t="s">
        <v>2250</v>
      </c>
      <c r="E656" s="3" t="s">
        <v>2251</v>
      </c>
      <c r="F656" s="3" t="s">
        <v>3</v>
      </c>
      <c r="G656" s="4">
        <v>360692.41000000003</v>
      </c>
    </row>
    <row r="657" spans="1:7" ht="105" x14ac:dyDescent="0.25">
      <c r="A657" s="3">
        <v>653</v>
      </c>
      <c r="B657" s="14" t="s">
        <v>2252</v>
      </c>
      <c r="C657" s="15" t="s">
        <v>2253</v>
      </c>
      <c r="D657" s="15" t="s">
        <v>2254</v>
      </c>
      <c r="E657" s="3" t="s">
        <v>2255</v>
      </c>
      <c r="F657" s="3" t="s">
        <v>3</v>
      </c>
      <c r="G657" s="4">
        <v>181800</v>
      </c>
    </row>
    <row r="658" spans="1:7" ht="120" x14ac:dyDescent="0.25">
      <c r="A658" s="3">
        <v>654</v>
      </c>
      <c r="B658" s="14" t="s">
        <v>2256</v>
      </c>
      <c r="C658" s="15" t="s">
        <v>2257</v>
      </c>
      <c r="D658" s="15" t="s">
        <v>1073</v>
      </c>
      <c r="E658" s="3" t="s">
        <v>2258</v>
      </c>
      <c r="F658" s="3" t="s">
        <v>3</v>
      </c>
      <c r="G658" s="4">
        <v>181700.04</v>
      </c>
    </row>
    <row r="659" spans="1:7" ht="75" x14ac:dyDescent="0.25">
      <c r="A659" s="3">
        <v>655</v>
      </c>
      <c r="B659" s="14" t="s">
        <v>2259</v>
      </c>
      <c r="C659" s="15" t="s">
        <v>174</v>
      </c>
      <c r="D659" s="15" t="s">
        <v>2260</v>
      </c>
      <c r="E659" s="3" t="s">
        <v>2261</v>
      </c>
      <c r="F659" s="3" t="s">
        <v>3</v>
      </c>
      <c r="G659" s="4">
        <v>363599.69</v>
      </c>
    </row>
    <row r="660" spans="1:7" ht="75" x14ac:dyDescent="0.25">
      <c r="A660" s="3">
        <v>656</v>
      </c>
      <c r="B660" s="14" t="s">
        <v>2262</v>
      </c>
      <c r="C660" s="15" t="s">
        <v>2263</v>
      </c>
      <c r="D660" s="15" t="s">
        <v>2264</v>
      </c>
      <c r="E660" s="3" t="s">
        <v>2265</v>
      </c>
      <c r="F660" s="3" t="s">
        <v>3</v>
      </c>
      <c r="G660" s="4">
        <v>252499.99</v>
      </c>
    </row>
    <row r="661" spans="1:7" ht="45" x14ac:dyDescent="0.25">
      <c r="A661" s="3">
        <v>657</v>
      </c>
      <c r="B661" s="14" t="s">
        <v>2266</v>
      </c>
      <c r="C661" s="15" t="s">
        <v>2267</v>
      </c>
      <c r="D661" s="15" t="s">
        <v>497</v>
      </c>
      <c r="E661" s="3" t="s">
        <v>2268</v>
      </c>
      <c r="F661" s="3" t="s">
        <v>3</v>
      </c>
      <c r="G661" s="4">
        <v>172805.98</v>
      </c>
    </row>
    <row r="662" spans="1:7" ht="30" x14ac:dyDescent="0.25">
      <c r="A662" s="3">
        <v>658</v>
      </c>
      <c r="B662" s="14" t="s">
        <v>2269</v>
      </c>
      <c r="C662" s="15" t="s">
        <v>589</v>
      </c>
      <c r="D662" s="15" t="s">
        <v>2270</v>
      </c>
      <c r="E662" s="3" t="s">
        <v>2271</v>
      </c>
      <c r="F662" s="3" t="s">
        <v>3</v>
      </c>
      <c r="G662" s="4">
        <v>181799.99</v>
      </c>
    </row>
    <row r="663" spans="1:7" ht="75" x14ac:dyDescent="0.25">
      <c r="A663" s="3">
        <v>659</v>
      </c>
      <c r="B663" s="14" t="s">
        <v>2272</v>
      </c>
      <c r="C663" s="15" t="s">
        <v>2273</v>
      </c>
      <c r="D663" s="15" t="s">
        <v>2274</v>
      </c>
      <c r="E663" s="3" t="s">
        <v>2275</v>
      </c>
      <c r="F663" s="3" t="s">
        <v>3</v>
      </c>
      <c r="G663" s="4">
        <v>686157.73</v>
      </c>
    </row>
    <row r="664" spans="1:7" ht="75" x14ac:dyDescent="0.25">
      <c r="A664" s="3">
        <v>660</v>
      </c>
      <c r="B664" s="14" t="s">
        <v>2276</v>
      </c>
      <c r="C664" s="15" t="s">
        <v>2277</v>
      </c>
      <c r="D664" s="15" t="s">
        <v>2278</v>
      </c>
      <c r="E664" s="3" t="s">
        <v>2279</v>
      </c>
      <c r="F664" s="3" t="s">
        <v>3</v>
      </c>
      <c r="G664" s="4">
        <v>181561.02000000002</v>
      </c>
    </row>
    <row r="665" spans="1:7" ht="60" x14ac:dyDescent="0.25">
      <c r="A665" s="3">
        <v>661</v>
      </c>
      <c r="B665" s="14" t="s">
        <v>2280</v>
      </c>
      <c r="C665" s="15" t="s">
        <v>2281</v>
      </c>
      <c r="D665" s="15" t="s">
        <v>2282</v>
      </c>
      <c r="E665" s="3" t="s">
        <v>2283</v>
      </c>
      <c r="F665" s="3" t="s">
        <v>3</v>
      </c>
      <c r="G665" s="4">
        <v>363590.80000000005</v>
      </c>
    </row>
    <row r="666" spans="1:7" ht="60" x14ac:dyDescent="0.25">
      <c r="A666" s="3">
        <v>662</v>
      </c>
      <c r="B666" s="14" t="s">
        <v>2284</v>
      </c>
      <c r="C666" s="15" t="s">
        <v>2285</v>
      </c>
      <c r="D666" s="15" t="s">
        <v>949</v>
      </c>
      <c r="E666" s="3" t="s">
        <v>2286</v>
      </c>
      <c r="F666" s="3" t="s">
        <v>3</v>
      </c>
      <c r="G666" s="4">
        <v>363600</v>
      </c>
    </row>
    <row r="667" spans="1:7" ht="75" x14ac:dyDescent="0.25">
      <c r="A667" s="3">
        <v>663</v>
      </c>
      <c r="B667" s="14" t="s">
        <v>2287</v>
      </c>
      <c r="C667" s="15" t="s">
        <v>174</v>
      </c>
      <c r="D667" s="15" t="s">
        <v>598</v>
      </c>
      <c r="E667" s="3" t="s">
        <v>2288</v>
      </c>
      <c r="F667" s="3" t="s">
        <v>3</v>
      </c>
      <c r="G667" s="4">
        <v>136349.9</v>
      </c>
    </row>
    <row r="668" spans="1:7" ht="60" x14ac:dyDescent="0.25">
      <c r="A668" s="3">
        <v>664</v>
      </c>
      <c r="B668" s="14" t="s">
        <v>2289</v>
      </c>
      <c r="C668" s="15" t="s">
        <v>2290</v>
      </c>
      <c r="D668" s="15" t="s">
        <v>2291</v>
      </c>
      <c r="E668" s="3" t="s">
        <v>2292</v>
      </c>
      <c r="F668" s="3" t="s">
        <v>3</v>
      </c>
      <c r="G668" s="4">
        <v>252446.32</v>
      </c>
    </row>
    <row r="669" spans="1:7" ht="30" x14ac:dyDescent="0.25">
      <c r="A669" s="3">
        <v>665</v>
      </c>
      <c r="B669" s="14" t="s">
        <v>2293</v>
      </c>
      <c r="C669" s="15" t="s">
        <v>47</v>
      </c>
      <c r="D669" s="15" t="s">
        <v>2118</v>
      </c>
      <c r="E669" s="3" t="s">
        <v>2294</v>
      </c>
      <c r="F669" s="3" t="s">
        <v>3</v>
      </c>
      <c r="G669" s="4">
        <v>363597.57999999996</v>
      </c>
    </row>
    <row r="670" spans="1:7" ht="75" x14ac:dyDescent="0.25">
      <c r="A670" s="3">
        <v>666</v>
      </c>
      <c r="B670" s="14" t="s">
        <v>2295</v>
      </c>
      <c r="C670" s="15" t="s">
        <v>174</v>
      </c>
      <c r="D670" s="15" t="s">
        <v>331</v>
      </c>
      <c r="E670" s="3" t="s">
        <v>2296</v>
      </c>
      <c r="F670" s="3" t="s">
        <v>3</v>
      </c>
      <c r="G670" s="4">
        <v>181799.96</v>
      </c>
    </row>
    <row r="671" spans="1:7" ht="75" x14ac:dyDescent="0.25">
      <c r="A671" s="3">
        <v>667</v>
      </c>
      <c r="B671" s="14" t="s">
        <v>2297</v>
      </c>
      <c r="C671" s="15" t="s">
        <v>2298</v>
      </c>
      <c r="D671" s="15" t="s">
        <v>2299</v>
      </c>
      <c r="E671" s="3" t="s">
        <v>2300</v>
      </c>
      <c r="F671" s="3" t="s">
        <v>3</v>
      </c>
      <c r="G671" s="4">
        <v>363125.05000000005</v>
      </c>
    </row>
    <row r="672" spans="1:7" ht="75" x14ac:dyDescent="0.25">
      <c r="A672" s="3">
        <v>668</v>
      </c>
      <c r="B672" s="14" t="s">
        <v>2301</v>
      </c>
      <c r="C672" s="15" t="s">
        <v>174</v>
      </c>
      <c r="D672" s="15" t="s">
        <v>331</v>
      </c>
      <c r="E672" s="3" t="s">
        <v>2302</v>
      </c>
      <c r="F672" s="3" t="s">
        <v>3</v>
      </c>
      <c r="G672" s="4">
        <v>181799.52000000002</v>
      </c>
    </row>
    <row r="673" spans="1:7" ht="60" x14ac:dyDescent="0.25">
      <c r="A673" s="3">
        <v>669</v>
      </c>
      <c r="B673" s="14" t="s">
        <v>2303</v>
      </c>
      <c r="C673" s="15" t="s">
        <v>2304</v>
      </c>
      <c r="D673" s="15" t="s">
        <v>2305</v>
      </c>
      <c r="E673" s="3" t="s">
        <v>2306</v>
      </c>
      <c r="F673" s="3" t="s">
        <v>3</v>
      </c>
      <c r="G673" s="4">
        <v>179452.05</v>
      </c>
    </row>
    <row r="674" spans="1:7" ht="30" x14ac:dyDescent="0.25">
      <c r="A674" s="3">
        <v>670</v>
      </c>
      <c r="B674" s="14" t="s">
        <v>2307</v>
      </c>
      <c r="C674" s="15" t="s">
        <v>2308</v>
      </c>
      <c r="D674" s="15" t="s">
        <v>497</v>
      </c>
      <c r="E674" s="3" t="s">
        <v>2309</v>
      </c>
      <c r="F674" s="3" t="s">
        <v>3</v>
      </c>
      <c r="G674" s="4">
        <v>363590.3</v>
      </c>
    </row>
    <row r="675" spans="1:7" ht="75" x14ac:dyDescent="0.25">
      <c r="A675" s="3">
        <v>671</v>
      </c>
      <c r="B675" s="14" t="s">
        <v>2310</v>
      </c>
      <c r="C675" s="15" t="s">
        <v>2311</v>
      </c>
      <c r="D675" s="15" t="s">
        <v>2312</v>
      </c>
      <c r="E675" s="3" t="s">
        <v>2313</v>
      </c>
      <c r="F675" s="3" t="s">
        <v>3</v>
      </c>
      <c r="G675" s="4">
        <v>252499.48</v>
      </c>
    </row>
    <row r="676" spans="1:7" ht="105" x14ac:dyDescent="0.25">
      <c r="A676" s="3">
        <v>672</v>
      </c>
      <c r="B676" s="14" t="s">
        <v>2314</v>
      </c>
      <c r="C676" s="15" t="s">
        <v>2315</v>
      </c>
      <c r="D676" s="15" t="s">
        <v>2316</v>
      </c>
      <c r="E676" s="3" t="s">
        <v>2317</v>
      </c>
      <c r="F676" s="3" t="s">
        <v>3</v>
      </c>
      <c r="G676" s="4">
        <v>252105.62</v>
      </c>
    </row>
    <row r="677" spans="1:7" ht="105" x14ac:dyDescent="0.25">
      <c r="A677" s="3">
        <v>673</v>
      </c>
      <c r="B677" s="14" t="s">
        <v>2318</v>
      </c>
      <c r="C677" s="15" t="s">
        <v>2319</v>
      </c>
      <c r="D677" s="15" t="s">
        <v>727</v>
      </c>
      <c r="E677" s="3" t="s">
        <v>2320</v>
      </c>
      <c r="F677" s="3" t="s">
        <v>3</v>
      </c>
      <c r="G677" s="4">
        <v>181551.49</v>
      </c>
    </row>
    <row r="678" spans="1:7" ht="30" x14ac:dyDescent="0.25">
      <c r="A678" s="3">
        <v>674</v>
      </c>
      <c r="B678" s="14" t="s">
        <v>2321</v>
      </c>
      <c r="C678" s="15" t="s">
        <v>47</v>
      </c>
      <c r="D678" s="15" t="s">
        <v>331</v>
      </c>
      <c r="E678" s="3" t="s">
        <v>2322</v>
      </c>
      <c r="F678" s="3" t="s">
        <v>3</v>
      </c>
      <c r="G678" s="4">
        <v>181798.78999999998</v>
      </c>
    </row>
    <row r="679" spans="1:7" ht="60" x14ac:dyDescent="0.25">
      <c r="A679" s="3">
        <v>675</v>
      </c>
      <c r="B679" s="14" t="s">
        <v>2323</v>
      </c>
      <c r="C679" s="15" t="s">
        <v>2324</v>
      </c>
      <c r="D679" s="15" t="s">
        <v>2325</v>
      </c>
      <c r="E679" s="3" t="s">
        <v>2326</v>
      </c>
      <c r="F679" s="3" t="s">
        <v>3</v>
      </c>
      <c r="G679" s="4">
        <v>252500</v>
      </c>
    </row>
    <row r="680" spans="1:7" ht="75" x14ac:dyDescent="0.25">
      <c r="A680" s="3">
        <v>676</v>
      </c>
      <c r="B680" s="14" t="s">
        <v>2327</v>
      </c>
      <c r="C680" s="15" t="s">
        <v>174</v>
      </c>
      <c r="D680" s="15" t="s">
        <v>2328</v>
      </c>
      <c r="E680" s="3" t="s">
        <v>2329</v>
      </c>
      <c r="F680" s="3" t="s">
        <v>3</v>
      </c>
      <c r="G680" s="4">
        <v>181800</v>
      </c>
    </row>
    <row r="681" spans="1:7" ht="75" x14ac:dyDescent="0.25">
      <c r="A681" s="3">
        <v>677</v>
      </c>
      <c r="B681" s="14" t="s">
        <v>2330</v>
      </c>
      <c r="C681" s="15" t="s">
        <v>174</v>
      </c>
      <c r="D681" s="15" t="s">
        <v>2331</v>
      </c>
      <c r="E681" s="3" t="s">
        <v>2332</v>
      </c>
      <c r="F681" s="3" t="s">
        <v>3</v>
      </c>
      <c r="G681" s="4">
        <v>272699.99</v>
      </c>
    </row>
    <row r="682" spans="1:7" ht="75" x14ac:dyDescent="0.25">
      <c r="A682" s="3">
        <v>678</v>
      </c>
      <c r="B682" s="14" t="s">
        <v>2333</v>
      </c>
      <c r="C682" s="15" t="s">
        <v>2334</v>
      </c>
      <c r="D682" s="15" t="s">
        <v>1775</v>
      </c>
      <c r="E682" s="3" t="s">
        <v>2335</v>
      </c>
      <c r="F682" s="3" t="s">
        <v>3</v>
      </c>
      <c r="G682" s="4">
        <v>363017.41000000003</v>
      </c>
    </row>
    <row r="683" spans="1:7" ht="75" x14ac:dyDescent="0.25">
      <c r="A683" s="3">
        <v>679</v>
      </c>
      <c r="B683" s="14" t="s">
        <v>2336</v>
      </c>
      <c r="C683" s="15" t="s">
        <v>174</v>
      </c>
      <c r="D683" s="15" t="s">
        <v>2337</v>
      </c>
      <c r="E683" s="3" t="s">
        <v>2338</v>
      </c>
      <c r="F683" s="3" t="s">
        <v>3</v>
      </c>
      <c r="G683" s="4">
        <v>252498.94</v>
      </c>
    </row>
    <row r="684" spans="1:7" ht="60" x14ac:dyDescent="0.25">
      <c r="A684" s="3">
        <v>680</v>
      </c>
      <c r="B684" s="14" t="s">
        <v>2339</v>
      </c>
      <c r="C684" s="15" t="s">
        <v>2340</v>
      </c>
      <c r="D684" s="15" t="s">
        <v>975</v>
      </c>
      <c r="E684" s="3" t="s">
        <v>2341</v>
      </c>
      <c r="F684" s="3" t="s">
        <v>3</v>
      </c>
      <c r="G684" s="4">
        <v>175254.25</v>
      </c>
    </row>
    <row r="685" spans="1:7" ht="75" x14ac:dyDescent="0.25">
      <c r="A685" s="3">
        <v>681</v>
      </c>
      <c r="B685" s="14" t="s">
        <v>2342</v>
      </c>
      <c r="C685" s="15" t="s">
        <v>2343</v>
      </c>
      <c r="D685" s="15" t="s">
        <v>2344</v>
      </c>
      <c r="E685" s="3" t="s">
        <v>2345</v>
      </c>
      <c r="F685" s="3" t="s">
        <v>3</v>
      </c>
      <c r="G685" s="4">
        <v>181506.31</v>
      </c>
    </row>
    <row r="686" spans="1:7" ht="75" x14ac:dyDescent="0.25">
      <c r="A686" s="3">
        <v>682</v>
      </c>
      <c r="B686" s="14" t="s">
        <v>2346</v>
      </c>
      <c r="C686" s="15" t="s">
        <v>174</v>
      </c>
      <c r="D686" s="15" t="s">
        <v>331</v>
      </c>
      <c r="E686" s="3" t="s">
        <v>2347</v>
      </c>
      <c r="F686" s="3" t="s">
        <v>3</v>
      </c>
      <c r="G686" s="4">
        <v>181796.45</v>
      </c>
    </row>
    <row r="687" spans="1:7" ht="60" x14ac:dyDescent="0.25">
      <c r="A687" s="3">
        <v>683</v>
      </c>
      <c r="B687" s="14" t="s">
        <v>2348</v>
      </c>
      <c r="C687" s="15" t="s">
        <v>2349</v>
      </c>
      <c r="D687" s="15" t="s">
        <v>2350</v>
      </c>
      <c r="E687" s="3" t="s">
        <v>2351</v>
      </c>
      <c r="F687" s="3" t="s">
        <v>3</v>
      </c>
      <c r="G687" s="4">
        <v>181789.08</v>
      </c>
    </row>
    <row r="688" spans="1:7" ht="30" x14ac:dyDescent="0.25">
      <c r="A688" s="3">
        <v>684</v>
      </c>
      <c r="B688" s="14" t="s">
        <v>2352</v>
      </c>
      <c r="C688" s="15" t="s">
        <v>2353</v>
      </c>
      <c r="D688" s="15" t="s">
        <v>2354</v>
      </c>
      <c r="E688" s="3" t="s">
        <v>2355</v>
      </c>
      <c r="F688" s="3" t="s">
        <v>3</v>
      </c>
      <c r="G688" s="4">
        <v>252486.77</v>
      </c>
    </row>
    <row r="689" spans="1:7" ht="75" x14ac:dyDescent="0.25">
      <c r="A689" s="3">
        <v>685</v>
      </c>
      <c r="B689" s="14" t="s">
        <v>2356</v>
      </c>
      <c r="C689" s="15" t="s">
        <v>174</v>
      </c>
      <c r="D689" s="15" t="s">
        <v>598</v>
      </c>
      <c r="E689" s="3" t="s">
        <v>2357</v>
      </c>
      <c r="F689" s="3" t="s">
        <v>3</v>
      </c>
      <c r="G689" s="4">
        <v>181770.93</v>
      </c>
    </row>
    <row r="690" spans="1:7" ht="75" x14ac:dyDescent="0.25">
      <c r="A690" s="3">
        <v>686</v>
      </c>
      <c r="B690" s="14" t="s">
        <v>2358</v>
      </c>
      <c r="C690" s="15" t="s">
        <v>174</v>
      </c>
      <c r="D690" s="15" t="s">
        <v>2359</v>
      </c>
      <c r="E690" s="3" t="s">
        <v>2360</v>
      </c>
      <c r="F690" s="3" t="s">
        <v>3</v>
      </c>
      <c r="G690" s="4">
        <v>363449.05000000005</v>
      </c>
    </row>
    <row r="691" spans="1:7" ht="75" x14ac:dyDescent="0.25">
      <c r="A691" s="3">
        <v>687</v>
      </c>
      <c r="B691" s="14" t="s">
        <v>2361</v>
      </c>
      <c r="C691" s="15" t="s">
        <v>245</v>
      </c>
      <c r="D691" s="15" t="s">
        <v>2362</v>
      </c>
      <c r="E691" s="3" t="s">
        <v>2363</v>
      </c>
      <c r="F691" s="3" t="s">
        <v>3</v>
      </c>
      <c r="G691" s="4">
        <v>181491.98</v>
      </c>
    </row>
    <row r="692" spans="1:7" ht="105" x14ac:dyDescent="0.25">
      <c r="A692" s="3">
        <v>688</v>
      </c>
      <c r="B692" s="14" t="s">
        <v>2364</v>
      </c>
      <c r="C692" s="15" t="s">
        <v>2365</v>
      </c>
      <c r="D692" s="15" t="s">
        <v>2366</v>
      </c>
      <c r="E692" s="3" t="s">
        <v>2367</v>
      </c>
      <c r="F692" s="3" t="s">
        <v>3</v>
      </c>
      <c r="G692" s="4">
        <v>252499.8</v>
      </c>
    </row>
    <row r="693" spans="1:7" ht="60" x14ac:dyDescent="0.25">
      <c r="A693" s="3">
        <v>689</v>
      </c>
      <c r="B693" s="14" t="s">
        <v>2368</v>
      </c>
      <c r="C693" s="15" t="s">
        <v>2369</v>
      </c>
      <c r="D693" s="15" t="s">
        <v>2370</v>
      </c>
      <c r="E693" s="3" t="s">
        <v>2371</v>
      </c>
      <c r="F693" s="3" t="s">
        <v>3</v>
      </c>
      <c r="G693" s="4">
        <v>180773.06</v>
      </c>
    </row>
    <row r="694" spans="1:7" ht="30" x14ac:dyDescent="0.25">
      <c r="A694" s="3">
        <v>690</v>
      </c>
      <c r="B694" s="14" t="s">
        <v>2372</v>
      </c>
      <c r="C694" s="15" t="s">
        <v>305</v>
      </c>
      <c r="D694" s="15" t="s">
        <v>335</v>
      </c>
      <c r="E694" s="3" t="s">
        <v>2373</v>
      </c>
      <c r="F694" s="3" t="s">
        <v>3</v>
      </c>
      <c r="G694" s="4">
        <v>181696.01</v>
      </c>
    </row>
    <row r="695" spans="1:7" ht="60" x14ac:dyDescent="0.25">
      <c r="A695" s="3">
        <v>691</v>
      </c>
      <c r="B695" s="14" t="s">
        <v>2374</v>
      </c>
      <c r="C695" s="15" t="s">
        <v>2375</v>
      </c>
      <c r="D695" s="15" t="s">
        <v>2376</v>
      </c>
      <c r="E695" s="3" t="s">
        <v>2377</v>
      </c>
      <c r="F695" s="3" t="s">
        <v>3</v>
      </c>
      <c r="G695" s="4">
        <v>363472.66000000003</v>
      </c>
    </row>
    <row r="696" spans="1:7" ht="75" x14ac:dyDescent="0.25">
      <c r="A696" s="3">
        <v>692</v>
      </c>
      <c r="B696" s="14" t="s">
        <v>2378</v>
      </c>
      <c r="C696" s="15" t="s">
        <v>174</v>
      </c>
      <c r="D696" s="15" t="s">
        <v>2118</v>
      </c>
      <c r="E696" s="3" t="s">
        <v>2379</v>
      </c>
      <c r="F696" s="3" t="s">
        <v>3</v>
      </c>
      <c r="G696" s="4">
        <v>60599.99</v>
      </c>
    </row>
    <row r="697" spans="1:7" ht="75" x14ac:dyDescent="0.25">
      <c r="A697" s="3">
        <v>693</v>
      </c>
      <c r="B697" s="14" t="s">
        <v>2380</v>
      </c>
      <c r="C697" s="15" t="s">
        <v>174</v>
      </c>
      <c r="D697" s="15" t="s">
        <v>2381</v>
      </c>
      <c r="E697" s="3" t="s">
        <v>2382</v>
      </c>
      <c r="F697" s="3" t="s">
        <v>3</v>
      </c>
      <c r="G697" s="4">
        <v>180892.35</v>
      </c>
    </row>
    <row r="698" spans="1:7" ht="135" x14ac:dyDescent="0.25">
      <c r="A698" s="3">
        <v>694</v>
      </c>
      <c r="B698" s="14" t="s">
        <v>2383</v>
      </c>
      <c r="C698" s="15" t="s">
        <v>2384</v>
      </c>
      <c r="D698" s="15" t="s">
        <v>2385</v>
      </c>
      <c r="E698" s="3" t="s">
        <v>2386</v>
      </c>
      <c r="F698" s="3" t="s">
        <v>3</v>
      </c>
      <c r="G698" s="4">
        <v>363599.98</v>
      </c>
    </row>
    <row r="699" spans="1:7" ht="60" x14ac:dyDescent="0.25">
      <c r="A699" s="3">
        <v>695</v>
      </c>
      <c r="B699" s="14" t="s">
        <v>2387</v>
      </c>
      <c r="C699" s="15" t="s">
        <v>2388</v>
      </c>
      <c r="D699" s="15" t="s">
        <v>2389</v>
      </c>
      <c r="E699" s="3" t="s">
        <v>2390</v>
      </c>
      <c r="F699" s="3" t="s">
        <v>3</v>
      </c>
      <c r="G699" s="4">
        <v>272679.40999999997</v>
      </c>
    </row>
    <row r="700" spans="1:7" ht="105" x14ac:dyDescent="0.25">
      <c r="A700" s="3">
        <v>696</v>
      </c>
      <c r="B700" s="14" t="s">
        <v>2391</v>
      </c>
      <c r="C700" s="15" t="s">
        <v>2392</v>
      </c>
      <c r="D700" s="15" t="s">
        <v>975</v>
      </c>
      <c r="E700" s="3" t="s">
        <v>2393</v>
      </c>
      <c r="F700" s="3" t="s">
        <v>3</v>
      </c>
      <c r="G700" s="4">
        <v>181402.32</v>
      </c>
    </row>
    <row r="701" spans="1:7" ht="75" x14ac:dyDescent="0.25">
      <c r="A701" s="3">
        <v>697</v>
      </c>
      <c r="B701" s="14" t="s">
        <v>2394</v>
      </c>
      <c r="C701" s="15" t="s">
        <v>245</v>
      </c>
      <c r="D701" s="15" t="s">
        <v>2395</v>
      </c>
      <c r="E701" s="3" t="s">
        <v>2396</v>
      </c>
      <c r="F701" s="3" t="s">
        <v>3</v>
      </c>
      <c r="G701" s="4">
        <v>362318.22</v>
      </c>
    </row>
    <row r="702" spans="1:7" ht="45" x14ac:dyDescent="0.25">
      <c r="A702" s="3">
        <v>698</v>
      </c>
      <c r="B702" s="14" t="s">
        <v>2397</v>
      </c>
      <c r="C702" s="15" t="s">
        <v>2398</v>
      </c>
      <c r="D702" s="15" t="s">
        <v>2399</v>
      </c>
      <c r="E702" s="3" t="s">
        <v>2400</v>
      </c>
      <c r="F702" s="3" t="s">
        <v>3</v>
      </c>
      <c r="G702" s="4">
        <v>363589.1</v>
      </c>
    </row>
    <row r="703" spans="1:7" ht="45" x14ac:dyDescent="0.25">
      <c r="A703" s="3">
        <v>699</v>
      </c>
      <c r="B703" s="14" t="s">
        <v>2401</v>
      </c>
      <c r="C703" s="15" t="s">
        <v>2402</v>
      </c>
      <c r="D703" s="15" t="s">
        <v>2403</v>
      </c>
      <c r="E703" s="3" t="s">
        <v>2404</v>
      </c>
      <c r="F703" s="3" t="s">
        <v>3</v>
      </c>
      <c r="G703" s="4">
        <v>181799.99</v>
      </c>
    </row>
    <row r="704" spans="1:7" ht="75" x14ac:dyDescent="0.25">
      <c r="A704" s="3">
        <v>700</v>
      </c>
      <c r="B704" s="14" t="s">
        <v>2405</v>
      </c>
      <c r="C704" s="15" t="s">
        <v>174</v>
      </c>
      <c r="D704" s="15" t="s">
        <v>2406</v>
      </c>
      <c r="E704" s="3" t="s">
        <v>2407</v>
      </c>
      <c r="F704" s="3" t="s">
        <v>3</v>
      </c>
      <c r="G704" s="4">
        <v>135864.79999999999</v>
      </c>
    </row>
    <row r="705" spans="1:7" ht="75" x14ac:dyDescent="0.25">
      <c r="A705" s="3">
        <v>701</v>
      </c>
      <c r="B705" s="14" t="s">
        <v>2408</v>
      </c>
      <c r="C705" s="15" t="s">
        <v>174</v>
      </c>
      <c r="D705" s="15" t="s">
        <v>2409</v>
      </c>
      <c r="E705" s="3" t="s">
        <v>2410</v>
      </c>
      <c r="F705" s="3" t="s">
        <v>3</v>
      </c>
      <c r="G705" s="4">
        <v>342692.12</v>
      </c>
    </row>
    <row r="706" spans="1:7" ht="45" x14ac:dyDescent="0.25">
      <c r="A706" s="3">
        <v>702</v>
      </c>
      <c r="B706" s="14" t="s">
        <v>2411</v>
      </c>
      <c r="C706" s="15" t="s">
        <v>2412</v>
      </c>
      <c r="D706" s="15" t="s">
        <v>2413</v>
      </c>
      <c r="E706" s="3" t="s">
        <v>2414</v>
      </c>
      <c r="F706" s="3" t="s">
        <v>3</v>
      </c>
      <c r="G706" s="4">
        <v>504957.83</v>
      </c>
    </row>
    <row r="707" spans="1:7" ht="45" x14ac:dyDescent="0.25">
      <c r="A707" s="3">
        <v>703</v>
      </c>
      <c r="B707" s="14" t="s">
        <v>2415</v>
      </c>
      <c r="C707" s="15" t="s">
        <v>2416</v>
      </c>
      <c r="D707" s="15" t="s">
        <v>2417</v>
      </c>
      <c r="E707" s="3" t="s">
        <v>2418</v>
      </c>
      <c r="F707" s="3" t="s">
        <v>3</v>
      </c>
      <c r="G707" s="4">
        <v>362120.63</v>
      </c>
    </row>
    <row r="708" spans="1:7" ht="45" x14ac:dyDescent="0.25">
      <c r="A708" s="3">
        <v>704</v>
      </c>
      <c r="B708" s="14" t="s">
        <v>2419</v>
      </c>
      <c r="C708" s="15" t="s">
        <v>2420</v>
      </c>
      <c r="D708" s="15" t="s">
        <v>2421</v>
      </c>
      <c r="E708" s="3" t="s">
        <v>2422</v>
      </c>
      <c r="F708" s="3" t="s">
        <v>3</v>
      </c>
      <c r="G708" s="4">
        <v>357454.25</v>
      </c>
    </row>
    <row r="709" spans="1:7" ht="30" x14ac:dyDescent="0.25">
      <c r="A709" s="3">
        <v>705</v>
      </c>
      <c r="B709" s="14" t="s">
        <v>2423</v>
      </c>
      <c r="C709" s="15" t="s">
        <v>2424</v>
      </c>
      <c r="D709" s="15" t="s">
        <v>2425</v>
      </c>
      <c r="E709" s="3" t="s">
        <v>2426</v>
      </c>
      <c r="F709" s="3" t="s">
        <v>3</v>
      </c>
      <c r="G709" s="4">
        <v>191487.31</v>
      </c>
    </row>
    <row r="710" spans="1:7" ht="75" x14ac:dyDescent="0.25">
      <c r="A710" s="3">
        <v>706</v>
      </c>
      <c r="B710" s="14" t="s">
        <v>2427</v>
      </c>
      <c r="C710" s="15" t="s">
        <v>174</v>
      </c>
      <c r="D710" s="15" t="s">
        <v>2428</v>
      </c>
      <c r="E710" s="3" t="s">
        <v>2429</v>
      </c>
      <c r="F710" s="3" t="s">
        <v>3</v>
      </c>
      <c r="G710" s="4">
        <v>363598.69</v>
      </c>
    </row>
    <row r="711" spans="1:7" ht="60" x14ac:dyDescent="0.25">
      <c r="A711" s="3">
        <v>707</v>
      </c>
      <c r="B711" s="14" t="s">
        <v>2430</v>
      </c>
      <c r="C711" s="15" t="s">
        <v>2431</v>
      </c>
      <c r="D711" s="15" t="s">
        <v>2432</v>
      </c>
      <c r="E711" s="3" t="s">
        <v>2433</v>
      </c>
      <c r="F711" s="3" t="s">
        <v>3</v>
      </c>
      <c r="G711" s="4">
        <v>272476.96999999997</v>
      </c>
    </row>
    <row r="712" spans="1:7" ht="30" x14ac:dyDescent="0.25">
      <c r="A712" s="3">
        <v>708</v>
      </c>
      <c r="B712" s="14" t="s">
        <v>2434</v>
      </c>
      <c r="C712" s="15" t="s">
        <v>2435</v>
      </c>
      <c r="D712" s="15" t="s">
        <v>335</v>
      </c>
      <c r="E712" s="3" t="s">
        <v>2436</v>
      </c>
      <c r="F712" s="3" t="s">
        <v>3</v>
      </c>
      <c r="G712" s="4">
        <v>181800</v>
      </c>
    </row>
    <row r="713" spans="1:7" ht="45" x14ac:dyDescent="0.25">
      <c r="A713" s="3">
        <v>709</v>
      </c>
      <c r="B713" s="14" t="s">
        <v>2437</v>
      </c>
      <c r="C713" s="15" t="s">
        <v>2438</v>
      </c>
      <c r="D713" s="15" t="s">
        <v>2439</v>
      </c>
      <c r="E713" s="3" t="s">
        <v>2440</v>
      </c>
      <c r="F713" s="3" t="s">
        <v>3</v>
      </c>
      <c r="G713" s="4">
        <v>363599.88</v>
      </c>
    </row>
    <row r="714" spans="1:7" ht="120" x14ac:dyDescent="0.25">
      <c r="A714" s="3">
        <v>710</v>
      </c>
      <c r="B714" s="14" t="s">
        <v>2441</v>
      </c>
      <c r="C714" s="15" t="s">
        <v>2442</v>
      </c>
      <c r="D714" s="15" t="s">
        <v>2443</v>
      </c>
      <c r="E714" s="3" t="s">
        <v>2444</v>
      </c>
      <c r="F714" s="3" t="s">
        <v>3</v>
      </c>
      <c r="G714" s="4">
        <v>251921.58000000002</v>
      </c>
    </row>
    <row r="715" spans="1:7" ht="60" x14ac:dyDescent="0.25">
      <c r="A715" s="3">
        <v>711</v>
      </c>
      <c r="B715" s="14" t="s">
        <v>2445</v>
      </c>
      <c r="C715" s="15" t="s">
        <v>2446</v>
      </c>
      <c r="D715" s="15" t="s">
        <v>784</v>
      </c>
      <c r="E715" s="3" t="s">
        <v>2447</v>
      </c>
      <c r="F715" s="3" t="s">
        <v>3</v>
      </c>
      <c r="G715" s="4">
        <v>181791.72</v>
      </c>
    </row>
    <row r="716" spans="1:7" ht="90" x14ac:dyDescent="0.25">
      <c r="A716" s="3">
        <v>712</v>
      </c>
      <c r="B716" s="14" t="s">
        <v>2448</v>
      </c>
      <c r="C716" s="15" t="s">
        <v>2449</v>
      </c>
      <c r="D716" s="15" t="s">
        <v>335</v>
      </c>
      <c r="E716" s="3" t="s">
        <v>2450</v>
      </c>
      <c r="F716" s="3" t="s">
        <v>3</v>
      </c>
      <c r="G716" s="4">
        <v>181800</v>
      </c>
    </row>
    <row r="717" spans="1:7" ht="30" x14ac:dyDescent="0.25">
      <c r="A717" s="3">
        <v>713</v>
      </c>
      <c r="B717" s="14" t="s">
        <v>2451</v>
      </c>
      <c r="C717" s="15" t="s">
        <v>305</v>
      </c>
      <c r="D717" s="15" t="s">
        <v>2452</v>
      </c>
      <c r="E717" s="3" t="s">
        <v>2453</v>
      </c>
      <c r="F717" s="3" t="s">
        <v>3</v>
      </c>
      <c r="G717" s="4">
        <v>181781.03</v>
      </c>
    </row>
    <row r="718" spans="1:7" ht="30" x14ac:dyDescent="0.25">
      <c r="A718" s="3">
        <v>714</v>
      </c>
      <c r="B718" s="14" t="s">
        <v>2454</v>
      </c>
      <c r="C718" s="15" t="s">
        <v>2455</v>
      </c>
      <c r="D718" s="15" t="s">
        <v>331</v>
      </c>
      <c r="E718" s="3" t="s">
        <v>2456</v>
      </c>
      <c r="F718" s="3" t="s">
        <v>3</v>
      </c>
      <c r="G718" s="4">
        <v>60255.979999999996</v>
      </c>
    </row>
    <row r="719" spans="1:7" ht="30" x14ac:dyDescent="0.25">
      <c r="A719" s="3">
        <v>715</v>
      </c>
      <c r="B719" s="14" t="s">
        <v>2457</v>
      </c>
      <c r="C719" s="15" t="s">
        <v>2458</v>
      </c>
      <c r="D719" s="15" t="s">
        <v>518</v>
      </c>
      <c r="E719" s="3" t="s">
        <v>2459</v>
      </c>
      <c r="F719" s="3" t="s">
        <v>3</v>
      </c>
      <c r="G719" s="4">
        <v>353957.64</v>
      </c>
    </row>
    <row r="720" spans="1:7" ht="60" x14ac:dyDescent="0.25">
      <c r="A720" s="3">
        <v>716</v>
      </c>
      <c r="B720" s="14" t="s">
        <v>2460</v>
      </c>
      <c r="C720" s="15" t="s">
        <v>2461</v>
      </c>
      <c r="D720" s="15" t="s">
        <v>2462</v>
      </c>
      <c r="E720" s="3" t="s">
        <v>2463</v>
      </c>
      <c r="F720" s="3" t="s">
        <v>3</v>
      </c>
      <c r="G720" s="4">
        <v>272639.21000000002</v>
      </c>
    </row>
    <row r="721" spans="1:7" ht="120" x14ac:dyDescent="0.25">
      <c r="A721" s="3">
        <v>717</v>
      </c>
      <c r="B721" s="14" t="s">
        <v>2464</v>
      </c>
      <c r="C721" s="15" t="s">
        <v>2465</v>
      </c>
      <c r="D721" s="15" t="s">
        <v>2466</v>
      </c>
      <c r="E721" s="3" t="s">
        <v>2467</v>
      </c>
      <c r="F721" s="3" t="s">
        <v>3</v>
      </c>
      <c r="G721" s="4">
        <v>359314.08999999997</v>
      </c>
    </row>
    <row r="722" spans="1:7" ht="90" x14ac:dyDescent="0.25">
      <c r="A722" s="3">
        <v>718</v>
      </c>
      <c r="B722" s="14" t="s">
        <v>2468</v>
      </c>
      <c r="C722" s="15" t="s">
        <v>2469</v>
      </c>
      <c r="D722" s="15" t="s">
        <v>2470</v>
      </c>
      <c r="E722" s="3" t="s">
        <v>2471</v>
      </c>
      <c r="F722" s="3" t="s">
        <v>3</v>
      </c>
      <c r="G722" s="4">
        <v>686670.08000000007</v>
      </c>
    </row>
    <row r="723" spans="1:7" ht="75" x14ac:dyDescent="0.25">
      <c r="A723" s="3">
        <v>719</v>
      </c>
      <c r="B723" s="14" t="s">
        <v>2472</v>
      </c>
      <c r="C723" s="15" t="s">
        <v>174</v>
      </c>
      <c r="D723" s="15" t="s">
        <v>2473</v>
      </c>
      <c r="E723" s="3" t="s">
        <v>2474</v>
      </c>
      <c r="F723" s="3" t="s">
        <v>3</v>
      </c>
      <c r="G723" s="4">
        <v>362986.98000000004</v>
      </c>
    </row>
    <row r="724" spans="1:7" ht="30" x14ac:dyDescent="0.25">
      <c r="A724" s="3">
        <v>720</v>
      </c>
      <c r="B724" s="14" t="s">
        <v>2475</v>
      </c>
      <c r="C724" s="15" t="s">
        <v>2476</v>
      </c>
      <c r="D724" s="15" t="s">
        <v>1769</v>
      </c>
      <c r="E724" s="3" t="s">
        <v>2477</v>
      </c>
      <c r="F724" s="3" t="s">
        <v>3</v>
      </c>
      <c r="G724" s="4">
        <v>191281.12</v>
      </c>
    </row>
    <row r="725" spans="1:7" ht="120" x14ac:dyDescent="0.25">
      <c r="A725" s="3">
        <v>721</v>
      </c>
      <c r="B725" s="14" t="s">
        <v>2478</v>
      </c>
      <c r="C725" s="15" t="s">
        <v>2479</v>
      </c>
      <c r="D725" s="15" t="s">
        <v>411</v>
      </c>
      <c r="E725" s="3" t="s">
        <v>2480</v>
      </c>
      <c r="F725" s="3" t="s">
        <v>3</v>
      </c>
      <c r="G725" s="4">
        <v>60599.76</v>
      </c>
    </row>
    <row r="726" spans="1:7" ht="105" x14ac:dyDescent="0.25">
      <c r="A726" s="3">
        <v>722</v>
      </c>
      <c r="B726" s="14" t="s">
        <v>2481</v>
      </c>
      <c r="C726" s="15" t="s">
        <v>2482</v>
      </c>
      <c r="D726" s="15" t="s">
        <v>1551</v>
      </c>
      <c r="E726" s="3" t="s">
        <v>2483</v>
      </c>
      <c r="F726" s="3" t="s">
        <v>3</v>
      </c>
      <c r="G726" s="4">
        <v>191899.9</v>
      </c>
    </row>
    <row r="727" spans="1:7" ht="45" x14ac:dyDescent="0.25">
      <c r="A727" s="3">
        <v>723</v>
      </c>
      <c r="B727" s="14" t="s">
        <v>2484</v>
      </c>
      <c r="C727" s="15" t="s">
        <v>2485</v>
      </c>
      <c r="D727" s="15" t="s">
        <v>2486</v>
      </c>
      <c r="E727" s="3" t="s">
        <v>2487</v>
      </c>
      <c r="F727" s="3" t="s">
        <v>3</v>
      </c>
      <c r="G727" s="4">
        <v>363600</v>
      </c>
    </row>
    <row r="728" spans="1:7" ht="30" x14ac:dyDescent="0.25">
      <c r="A728" s="3">
        <v>724</v>
      </c>
      <c r="B728" s="14" t="s">
        <v>2488</v>
      </c>
      <c r="C728" s="15" t="s">
        <v>2489</v>
      </c>
      <c r="D728" s="15" t="s">
        <v>856</v>
      </c>
      <c r="E728" s="3" t="s">
        <v>2490</v>
      </c>
      <c r="F728" s="3" t="s">
        <v>3</v>
      </c>
      <c r="G728" s="4">
        <v>59420.32</v>
      </c>
    </row>
    <row r="729" spans="1:7" ht="45" x14ac:dyDescent="0.25">
      <c r="A729" s="3">
        <v>725</v>
      </c>
      <c r="B729" s="14" t="s">
        <v>2491</v>
      </c>
      <c r="C729" s="15" t="s">
        <v>2492</v>
      </c>
      <c r="D729" s="15" t="s">
        <v>598</v>
      </c>
      <c r="E729" s="3" t="s">
        <v>2493</v>
      </c>
      <c r="F729" s="3" t="s">
        <v>3</v>
      </c>
      <c r="G729" s="4">
        <v>59854.619999999995</v>
      </c>
    </row>
    <row r="730" spans="1:7" ht="30" x14ac:dyDescent="0.25">
      <c r="A730" s="3">
        <v>726</v>
      </c>
      <c r="B730" s="14" t="s">
        <v>2494</v>
      </c>
      <c r="C730" s="15" t="s">
        <v>902</v>
      </c>
      <c r="D730" s="15" t="s">
        <v>2344</v>
      </c>
      <c r="E730" s="3" t="s">
        <v>2495</v>
      </c>
      <c r="F730" s="3" t="s">
        <v>3</v>
      </c>
      <c r="G730" s="4">
        <v>176687.47</v>
      </c>
    </row>
    <row r="731" spans="1:7" ht="75" x14ac:dyDescent="0.25">
      <c r="A731" s="3">
        <v>727</v>
      </c>
      <c r="B731" s="14" t="s">
        <v>2496</v>
      </c>
      <c r="C731" s="15" t="s">
        <v>174</v>
      </c>
      <c r="D731" s="15" t="s">
        <v>2497</v>
      </c>
      <c r="E731" s="3" t="s">
        <v>2498</v>
      </c>
      <c r="F731" s="3" t="s">
        <v>3</v>
      </c>
      <c r="G731" s="4">
        <v>181799.16</v>
      </c>
    </row>
    <row r="732" spans="1:7" ht="75" x14ac:dyDescent="0.25">
      <c r="A732" s="3">
        <v>728</v>
      </c>
      <c r="B732" s="14" t="s">
        <v>2499</v>
      </c>
      <c r="C732" s="15" t="s">
        <v>2500</v>
      </c>
      <c r="D732" s="15" t="s">
        <v>2501</v>
      </c>
      <c r="E732" s="3" t="s">
        <v>2502</v>
      </c>
      <c r="F732" s="3" t="s">
        <v>3</v>
      </c>
      <c r="G732" s="4">
        <v>191506.32</v>
      </c>
    </row>
    <row r="733" spans="1:7" ht="105" x14ac:dyDescent="0.25">
      <c r="A733" s="3">
        <v>729</v>
      </c>
      <c r="B733" s="14" t="s">
        <v>2503</v>
      </c>
      <c r="C733" s="15" t="s">
        <v>2504</v>
      </c>
      <c r="D733" s="15" t="s">
        <v>2505</v>
      </c>
      <c r="E733" s="3" t="s">
        <v>2506</v>
      </c>
      <c r="F733" s="3" t="s">
        <v>3</v>
      </c>
      <c r="G733" s="4">
        <v>136238.25</v>
      </c>
    </row>
    <row r="734" spans="1:7" ht="45" x14ac:dyDescent="0.25">
      <c r="A734" s="3">
        <v>730</v>
      </c>
      <c r="B734" s="14" t="s">
        <v>2507</v>
      </c>
      <c r="C734" s="15" t="s">
        <v>2508</v>
      </c>
      <c r="D734" s="15" t="s">
        <v>2509</v>
      </c>
      <c r="E734" s="3" t="s">
        <v>2510</v>
      </c>
      <c r="F734" s="3" t="s">
        <v>3</v>
      </c>
      <c r="G734" s="4">
        <v>181455.54</v>
      </c>
    </row>
    <row r="735" spans="1:7" ht="90" x14ac:dyDescent="0.25">
      <c r="A735" s="3">
        <v>731</v>
      </c>
      <c r="B735" s="14" t="s">
        <v>2511</v>
      </c>
      <c r="C735" s="15" t="s">
        <v>2512</v>
      </c>
      <c r="D735" s="15" t="s">
        <v>2513</v>
      </c>
      <c r="E735" s="3" t="s">
        <v>2514</v>
      </c>
      <c r="F735" s="3" t="s">
        <v>3</v>
      </c>
      <c r="G735" s="4">
        <v>363597.72</v>
      </c>
    </row>
    <row r="736" spans="1:7" ht="90" x14ac:dyDescent="0.25">
      <c r="A736" s="3">
        <v>732</v>
      </c>
      <c r="B736" s="14" t="s">
        <v>2515</v>
      </c>
      <c r="C736" s="15" t="s">
        <v>2516</v>
      </c>
      <c r="D736" s="15" t="s">
        <v>2517</v>
      </c>
      <c r="E736" s="3" t="s">
        <v>2518</v>
      </c>
      <c r="F736" s="3" t="s">
        <v>3</v>
      </c>
      <c r="G736" s="4">
        <v>272700</v>
      </c>
    </row>
    <row r="737" spans="1:7" ht="75" x14ac:dyDescent="0.25">
      <c r="A737" s="3">
        <v>733</v>
      </c>
      <c r="B737" s="14" t="s">
        <v>2519</v>
      </c>
      <c r="C737" s="15" t="s">
        <v>174</v>
      </c>
      <c r="D737" s="15" t="s">
        <v>504</v>
      </c>
      <c r="E737" s="3" t="s">
        <v>2538</v>
      </c>
      <c r="F737" s="3" t="s">
        <v>3</v>
      </c>
      <c r="G737" s="4">
        <v>181799.66</v>
      </c>
    </row>
    <row r="738" spans="1:7" ht="45" x14ac:dyDescent="0.25">
      <c r="A738" s="3">
        <v>734</v>
      </c>
      <c r="B738" s="14" t="s">
        <v>2520</v>
      </c>
      <c r="C738" s="15" t="s">
        <v>2539</v>
      </c>
      <c r="D738" s="15" t="s">
        <v>2540</v>
      </c>
      <c r="E738" s="3" t="s">
        <v>2541</v>
      </c>
      <c r="F738" s="3" t="s">
        <v>3</v>
      </c>
      <c r="G738" s="4">
        <v>60590.22</v>
      </c>
    </row>
    <row r="739" spans="1:7" ht="60" x14ac:dyDescent="0.25">
      <c r="A739" s="3">
        <v>735</v>
      </c>
      <c r="B739" s="14" t="s">
        <v>2521</v>
      </c>
      <c r="C739" s="15" t="s">
        <v>2542</v>
      </c>
      <c r="D739" s="15" t="s">
        <v>2543</v>
      </c>
      <c r="E739" s="3" t="s">
        <v>2544</v>
      </c>
      <c r="F739" s="3" t="s">
        <v>3</v>
      </c>
      <c r="G739" s="4">
        <v>272698.51</v>
      </c>
    </row>
    <row r="740" spans="1:7" ht="60" x14ac:dyDescent="0.25">
      <c r="A740" s="3">
        <v>736</v>
      </c>
      <c r="B740" s="14" t="s">
        <v>2522</v>
      </c>
      <c r="C740" s="15" t="s">
        <v>2545</v>
      </c>
      <c r="D740" s="15" t="s">
        <v>356</v>
      </c>
      <c r="E740" s="3" t="s">
        <v>2546</v>
      </c>
      <c r="F740" s="3" t="s">
        <v>3</v>
      </c>
      <c r="G740" s="4">
        <v>181786.08</v>
      </c>
    </row>
    <row r="741" spans="1:7" ht="60" x14ac:dyDescent="0.25">
      <c r="A741" s="3">
        <v>737</v>
      </c>
      <c r="B741" s="14" t="s">
        <v>2523</v>
      </c>
      <c r="C741" s="15" t="s">
        <v>2547</v>
      </c>
      <c r="D741" s="15" t="s">
        <v>2548</v>
      </c>
      <c r="E741" s="3" t="s">
        <v>2549</v>
      </c>
      <c r="F741" s="3" t="s">
        <v>3</v>
      </c>
      <c r="G741" s="4">
        <v>363596.6</v>
      </c>
    </row>
    <row r="742" spans="1:7" ht="30" x14ac:dyDescent="0.25">
      <c r="A742" s="3">
        <v>738</v>
      </c>
      <c r="B742" s="14" t="s">
        <v>2524</v>
      </c>
      <c r="C742" s="15" t="s">
        <v>1080</v>
      </c>
      <c r="D742" s="15" t="s">
        <v>2550</v>
      </c>
      <c r="E742" s="3" t="s">
        <v>2551</v>
      </c>
      <c r="F742" s="3" t="s">
        <v>3</v>
      </c>
      <c r="G742" s="4">
        <v>181636.49</v>
      </c>
    </row>
    <row r="743" spans="1:7" ht="75" x14ac:dyDescent="0.25">
      <c r="A743" s="3">
        <v>739</v>
      </c>
      <c r="B743" s="14" t="s">
        <v>2525</v>
      </c>
      <c r="C743" s="15" t="s">
        <v>174</v>
      </c>
      <c r="D743" s="15" t="s">
        <v>1624</v>
      </c>
      <c r="E743" s="3" t="s">
        <v>2552</v>
      </c>
      <c r="F743" s="3" t="s">
        <v>3</v>
      </c>
      <c r="G743" s="4">
        <v>181799.94</v>
      </c>
    </row>
    <row r="744" spans="1:7" ht="75" x14ac:dyDescent="0.25">
      <c r="A744" s="3">
        <v>740</v>
      </c>
      <c r="B744" s="14" t="s">
        <v>2526</v>
      </c>
      <c r="C744" s="15" t="s">
        <v>2553</v>
      </c>
      <c r="D744" s="15" t="s">
        <v>2554</v>
      </c>
      <c r="E744" s="3" t="s">
        <v>2555</v>
      </c>
      <c r="F744" s="3" t="s">
        <v>3</v>
      </c>
      <c r="G744" s="4">
        <v>363585.78</v>
      </c>
    </row>
    <row r="745" spans="1:7" ht="75" x14ac:dyDescent="0.25">
      <c r="A745" s="3">
        <v>741</v>
      </c>
      <c r="B745" s="14" t="s">
        <v>2527</v>
      </c>
      <c r="C745" s="15" t="s">
        <v>174</v>
      </c>
      <c r="D745" s="15" t="s">
        <v>1769</v>
      </c>
      <c r="E745" s="3" t="s">
        <v>2556</v>
      </c>
      <c r="F745" s="3" t="s">
        <v>3</v>
      </c>
      <c r="G745" s="4">
        <v>363598.57</v>
      </c>
    </row>
    <row r="746" spans="1:7" ht="75" x14ac:dyDescent="0.25">
      <c r="A746" s="3">
        <v>742</v>
      </c>
      <c r="B746" s="14" t="s">
        <v>2528</v>
      </c>
      <c r="C746" s="15" t="s">
        <v>245</v>
      </c>
      <c r="D746" s="15" t="s">
        <v>2557</v>
      </c>
      <c r="E746" s="3" t="s">
        <v>2558</v>
      </c>
      <c r="F746" s="3" t="s">
        <v>3</v>
      </c>
      <c r="G746" s="4">
        <v>59482.12</v>
      </c>
    </row>
    <row r="747" spans="1:7" ht="90" x14ac:dyDescent="0.25">
      <c r="A747" s="3">
        <v>743</v>
      </c>
      <c r="B747" s="14" t="s">
        <v>2529</v>
      </c>
      <c r="C747" s="15" t="s">
        <v>2559</v>
      </c>
      <c r="D747" s="15" t="s">
        <v>1592</v>
      </c>
      <c r="E747" s="3" t="s">
        <v>2560</v>
      </c>
      <c r="F747" s="3" t="s">
        <v>3</v>
      </c>
      <c r="G747" s="4">
        <v>356492.97</v>
      </c>
    </row>
    <row r="748" spans="1:7" ht="60" x14ac:dyDescent="0.25">
      <c r="A748" s="3">
        <v>744</v>
      </c>
      <c r="B748" s="14" t="s">
        <v>2530</v>
      </c>
      <c r="C748" s="15" t="s">
        <v>2561</v>
      </c>
      <c r="D748" s="15" t="s">
        <v>411</v>
      </c>
      <c r="E748" s="3" t="s">
        <v>2562</v>
      </c>
      <c r="F748" s="3" t="s">
        <v>3</v>
      </c>
      <c r="G748" s="4">
        <v>181795.76</v>
      </c>
    </row>
    <row r="749" spans="1:7" ht="75" x14ac:dyDescent="0.25">
      <c r="A749" s="3">
        <v>745</v>
      </c>
      <c r="B749" s="14" t="s">
        <v>2531</v>
      </c>
      <c r="C749" s="15" t="s">
        <v>2563</v>
      </c>
      <c r="D749" s="15" t="s">
        <v>2564</v>
      </c>
      <c r="E749" s="3" t="s">
        <v>2565</v>
      </c>
      <c r="F749" s="3" t="s">
        <v>3</v>
      </c>
      <c r="G749" s="4">
        <v>363580.1</v>
      </c>
    </row>
    <row r="750" spans="1:7" ht="90" x14ac:dyDescent="0.25">
      <c r="A750" s="3">
        <v>746</v>
      </c>
      <c r="B750" s="14" t="s">
        <v>2532</v>
      </c>
      <c r="C750" s="15" t="s">
        <v>2566</v>
      </c>
      <c r="D750" s="15" t="s">
        <v>2567</v>
      </c>
      <c r="E750" s="3" t="s">
        <v>2568</v>
      </c>
      <c r="F750" s="3" t="s">
        <v>3</v>
      </c>
      <c r="G750" s="4">
        <v>686721.19</v>
      </c>
    </row>
    <row r="751" spans="1:7" ht="60" x14ac:dyDescent="0.25">
      <c r="A751" s="3">
        <v>747</v>
      </c>
      <c r="B751" s="14" t="s">
        <v>2533</v>
      </c>
      <c r="C751" s="15" t="s">
        <v>2569</v>
      </c>
      <c r="D751" s="15" t="s">
        <v>2570</v>
      </c>
      <c r="E751" s="3" t="s">
        <v>2571</v>
      </c>
      <c r="F751" s="3" t="s">
        <v>3</v>
      </c>
      <c r="G751" s="4">
        <v>363599.03</v>
      </c>
    </row>
    <row r="752" spans="1:7" ht="45" x14ac:dyDescent="0.25">
      <c r="A752" s="3">
        <v>748</v>
      </c>
      <c r="B752" s="14" t="s">
        <v>2534</v>
      </c>
      <c r="C752" s="15" t="s">
        <v>2572</v>
      </c>
      <c r="D752" s="15" t="s">
        <v>335</v>
      </c>
      <c r="E752" s="3" t="s">
        <v>2573</v>
      </c>
      <c r="F752" s="3" t="s">
        <v>3</v>
      </c>
      <c r="G752" s="4">
        <v>181798.05000000002</v>
      </c>
    </row>
    <row r="753" spans="1:7" ht="120" x14ac:dyDescent="0.25">
      <c r="A753" s="3">
        <v>749</v>
      </c>
      <c r="B753" s="14" t="s">
        <v>2535</v>
      </c>
      <c r="C753" s="15" t="s">
        <v>2574</v>
      </c>
      <c r="D753" s="15" t="s">
        <v>2575</v>
      </c>
      <c r="E753" s="3" t="s">
        <v>2576</v>
      </c>
      <c r="F753" s="3" t="s">
        <v>3</v>
      </c>
      <c r="G753" s="4">
        <v>363600</v>
      </c>
    </row>
    <row r="754" spans="1:7" ht="30" x14ac:dyDescent="0.25">
      <c r="A754" s="3">
        <v>750</v>
      </c>
      <c r="B754" s="14" t="s">
        <v>2536</v>
      </c>
      <c r="C754" s="15" t="s">
        <v>2577</v>
      </c>
      <c r="D754" s="15" t="s">
        <v>2578</v>
      </c>
      <c r="E754" s="3" t="s">
        <v>2579</v>
      </c>
      <c r="F754" s="3" t="s">
        <v>3</v>
      </c>
      <c r="G754" s="4">
        <v>60563.64</v>
      </c>
    </row>
    <row r="755" spans="1:7" ht="75" x14ac:dyDescent="0.25">
      <c r="A755" s="3">
        <v>751</v>
      </c>
      <c r="B755" s="14" t="s">
        <v>2537</v>
      </c>
      <c r="C755" s="15" t="s">
        <v>2580</v>
      </c>
      <c r="D755" s="15" t="s">
        <v>2581</v>
      </c>
      <c r="E755" s="3" t="s">
        <v>2582</v>
      </c>
      <c r="F755" s="3" t="s">
        <v>3</v>
      </c>
      <c r="G755" s="4">
        <v>241081.17</v>
      </c>
    </row>
    <row r="756" spans="1:7" ht="75" x14ac:dyDescent="0.25">
      <c r="A756" s="3">
        <v>752</v>
      </c>
      <c r="B756" s="14" t="s">
        <v>2583</v>
      </c>
      <c r="C756" s="15" t="s">
        <v>2584</v>
      </c>
      <c r="D756" s="15" t="s">
        <v>2585</v>
      </c>
      <c r="E756" s="3" t="s">
        <v>2586</v>
      </c>
      <c r="F756" s="3" t="s">
        <v>3</v>
      </c>
      <c r="G756" s="4">
        <v>296209.09999999998</v>
      </c>
    </row>
    <row r="757" spans="1:7" ht="105" x14ac:dyDescent="0.25">
      <c r="A757" s="3">
        <v>753</v>
      </c>
      <c r="B757" s="17" t="s">
        <v>2588</v>
      </c>
      <c r="C757" s="15" t="s">
        <v>2593</v>
      </c>
      <c r="D757" s="15" t="s">
        <v>2593</v>
      </c>
      <c r="E757" s="3" t="s">
        <v>2587</v>
      </c>
      <c r="F757" s="3" t="s">
        <v>3</v>
      </c>
      <c r="G757" s="4">
        <v>11314463.029999999</v>
      </c>
    </row>
    <row r="758" spans="1:7" ht="105" x14ac:dyDescent="0.25">
      <c r="A758" s="3">
        <v>754</v>
      </c>
      <c r="B758" s="17" t="s">
        <v>2589</v>
      </c>
      <c r="C758" s="15" t="s">
        <v>2594</v>
      </c>
      <c r="D758" s="15" t="s">
        <v>2594</v>
      </c>
      <c r="E758" s="3" t="s">
        <v>2590</v>
      </c>
      <c r="F758" s="3" t="s">
        <v>3</v>
      </c>
      <c r="G758" s="4">
        <v>5308860.1900000004</v>
      </c>
    </row>
    <row r="759" spans="1:7" ht="105" x14ac:dyDescent="0.25">
      <c r="A759" s="3">
        <v>755</v>
      </c>
      <c r="B759" s="17" t="s">
        <v>2591</v>
      </c>
      <c r="C759" s="15" t="s">
        <v>2595</v>
      </c>
      <c r="D759" s="15" t="s">
        <v>2595</v>
      </c>
      <c r="E759" s="3" t="s">
        <v>2592</v>
      </c>
      <c r="F759" s="3" t="s">
        <v>3</v>
      </c>
      <c r="G759" s="4">
        <v>30490382.390000001</v>
      </c>
    </row>
    <row r="760" spans="1:7" ht="105" x14ac:dyDescent="0.25">
      <c r="A760" s="3">
        <v>756</v>
      </c>
      <c r="B760" s="17" t="s">
        <v>2598</v>
      </c>
      <c r="C760" s="15" t="s">
        <v>2596</v>
      </c>
      <c r="D760" s="15" t="s">
        <v>2596</v>
      </c>
      <c r="E760" s="3" t="s">
        <v>2597</v>
      </c>
      <c r="F760" s="3" t="s">
        <v>3</v>
      </c>
      <c r="G760" s="4">
        <v>17368346.460000001</v>
      </c>
    </row>
    <row r="761" spans="1:7" ht="105" x14ac:dyDescent="0.25">
      <c r="A761" s="3">
        <v>757</v>
      </c>
      <c r="B761" s="17" t="s">
        <v>2601</v>
      </c>
      <c r="C761" s="15" t="s">
        <v>2599</v>
      </c>
      <c r="D761" s="15" t="s">
        <v>2599</v>
      </c>
      <c r="E761" s="3" t="s">
        <v>2600</v>
      </c>
      <c r="F761" s="3" t="s">
        <v>3</v>
      </c>
      <c r="G761" s="4">
        <v>11531532</v>
      </c>
    </row>
    <row r="762" spans="1:7" ht="105" x14ac:dyDescent="0.25">
      <c r="A762" s="3">
        <v>758</v>
      </c>
      <c r="B762" s="17" t="s">
        <v>2602</v>
      </c>
      <c r="C762" s="15" t="s">
        <v>2603</v>
      </c>
      <c r="D762" s="15" t="s">
        <v>2603</v>
      </c>
      <c r="E762" s="3" t="s">
        <v>2604</v>
      </c>
      <c r="F762" s="3" t="s">
        <v>3</v>
      </c>
      <c r="G762" s="4">
        <v>4603272.8</v>
      </c>
    </row>
    <row r="763" spans="1:7" ht="105" x14ac:dyDescent="0.25">
      <c r="A763" s="3">
        <v>759</v>
      </c>
      <c r="B763" s="17" t="s">
        <v>2607</v>
      </c>
      <c r="C763" s="15" t="s">
        <v>2605</v>
      </c>
      <c r="D763" s="15" t="s">
        <v>2605</v>
      </c>
      <c r="E763" s="3" t="s">
        <v>2606</v>
      </c>
      <c r="F763" s="3" t="s">
        <v>3</v>
      </c>
      <c r="G763" s="4">
        <v>27473373.149999999</v>
      </c>
    </row>
    <row r="764" spans="1:7" ht="105" x14ac:dyDescent="0.25">
      <c r="A764" s="3">
        <v>760</v>
      </c>
      <c r="B764" s="17" t="s">
        <v>2610</v>
      </c>
      <c r="C764" s="15" t="s">
        <v>2608</v>
      </c>
      <c r="D764" s="15" t="s">
        <v>2608</v>
      </c>
      <c r="E764" s="3" t="s">
        <v>2609</v>
      </c>
      <c r="F764" s="3" t="s">
        <v>3</v>
      </c>
      <c r="G764" s="4">
        <v>22029897.989999998</v>
      </c>
    </row>
    <row r="765" spans="1:7" ht="105" x14ac:dyDescent="0.25">
      <c r="A765" s="3">
        <v>761</v>
      </c>
      <c r="B765" s="17" t="s">
        <v>2613</v>
      </c>
      <c r="C765" s="15" t="s">
        <v>2611</v>
      </c>
      <c r="D765" s="15" t="s">
        <v>2611</v>
      </c>
      <c r="E765" s="3" t="s">
        <v>2612</v>
      </c>
      <c r="F765" s="3" t="s">
        <v>3</v>
      </c>
      <c r="G765" s="4">
        <v>32456658.210000001</v>
      </c>
    </row>
    <row r="766" spans="1:7" ht="105" x14ac:dyDescent="0.25">
      <c r="A766" s="3">
        <v>762</v>
      </c>
      <c r="B766" s="17" t="s">
        <v>2616</v>
      </c>
      <c r="C766" s="15" t="s">
        <v>2614</v>
      </c>
      <c r="D766" s="15" t="s">
        <v>2614</v>
      </c>
      <c r="E766" s="3" t="s">
        <v>2615</v>
      </c>
      <c r="F766" s="3" t="s">
        <v>3</v>
      </c>
      <c r="G766" s="4">
        <v>22651313.239999998</v>
      </c>
    </row>
    <row r="767" spans="1:7" ht="105" x14ac:dyDescent="0.25">
      <c r="A767" s="3">
        <v>763</v>
      </c>
      <c r="B767" s="17" t="s">
        <v>2619</v>
      </c>
      <c r="C767" s="15" t="s">
        <v>2617</v>
      </c>
      <c r="D767" s="15" t="s">
        <v>2617</v>
      </c>
      <c r="E767" s="3" t="s">
        <v>2618</v>
      </c>
      <c r="F767" s="3" t="s">
        <v>3</v>
      </c>
      <c r="G767" s="4">
        <v>12915133.470000001</v>
      </c>
    </row>
    <row r="768" spans="1:7" ht="105" x14ac:dyDescent="0.25">
      <c r="A768" s="3">
        <v>764</v>
      </c>
      <c r="B768" s="17" t="s">
        <v>2622</v>
      </c>
      <c r="C768" s="15" t="s">
        <v>2620</v>
      </c>
      <c r="D768" s="15" t="s">
        <v>2620</v>
      </c>
      <c r="E768" s="3" t="s">
        <v>2621</v>
      </c>
      <c r="F768" s="3" t="s">
        <v>3</v>
      </c>
      <c r="G768" s="4">
        <v>21620468.920000002</v>
      </c>
    </row>
    <row r="769" spans="1:7" ht="105" x14ac:dyDescent="0.25">
      <c r="A769" s="3">
        <v>765</v>
      </c>
      <c r="B769" s="17" t="s">
        <v>2625</v>
      </c>
      <c r="C769" s="15" t="s">
        <v>2623</v>
      </c>
      <c r="D769" s="15" t="s">
        <v>2623</v>
      </c>
      <c r="E769" s="3" t="s">
        <v>2624</v>
      </c>
      <c r="F769" s="3" t="s">
        <v>3</v>
      </c>
      <c r="G769" s="4">
        <v>25457186.469999999</v>
      </c>
    </row>
    <row r="770" spans="1:7" ht="105" x14ac:dyDescent="0.25">
      <c r="A770" s="3">
        <v>766</v>
      </c>
      <c r="B770" s="17" t="s">
        <v>2626</v>
      </c>
      <c r="C770" s="15" t="s">
        <v>2627</v>
      </c>
      <c r="D770" s="15" t="s">
        <v>2627</v>
      </c>
      <c r="E770" s="3" t="s">
        <v>2628</v>
      </c>
      <c r="F770" s="3" t="s">
        <v>3</v>
      </c>
      <c r="G770" s="4">
        <v>12815043.369999999</v>
      </c>
    </row>
    <row r="771" spans="1:7" ht="105" x14ac:dyDescent="0.25">
      <c r="A771" s="3">
        <v>767</v>
      </c>
      <c r="B771" s="17" t="s">
        <v>2629</v>
      </c>
      <c r="C771" s="15" t="s">
        <v>2630</v>
      </c>
      <c r="D771" s="15" t="s">
        <v>2630</v>
      </c>
      <c r="E771" s="3" t="s">
        <v>2631</v>
      </c>
      <c r="F771" s="3" t="s">
        <v>3</v>
      </c>
      <c r="G771" s="4">
        <v>28739843.030000001</v>
      </c>
    </row>
    <row r="772" spans="1:7" ht="105" x14ac:dyDescent="0.25">
      <c r="A772" s="3">
        <v>768</v>
      </c>
      <c r="B772" s="17" t="s">
        <v>2632</v>
      </c>
      <c r="C772" s="15" t="s">
        <v>2633</v>
      </c>
      <c r="D772" s="15" t="s">
        <v>2633</v>
      </c>
      <c r="E772" s="3" t="s">
        <v>2634</v>
      </c>
      <c r="F772" s="3" t="s">
        <v>3</v>
      </c>
      <c r="G772" s="4">
        <v>12763019.449999999</v>
      </c>
    </row>
    <row r="773" spans="1:7" ht="105" x14ac:dyDescent="0.25">
      <c r="A773" s="3">
        <v>767</v>
      </c>
      <c r="B773" s="17" t="s">
        <v>2637</v>
      </c>
      <c r="C773" s="15" t="s">
        <v>2635</v>
      </c>
      <c r="D773" s="15" t="s">
        <v>2635</v>
      </c>
      <c r="E773" s="3" t="s">
        <v>2636</v>
      </c>
      <c r="F773" s="3" t="s">
        <v>3</v>
      </c>
      <c r="G773" s="4">
        <v>20364402.670000002</v>
      </c>
    </row>
    <row r="774" spans="1:7" ht="75" x14ac:dyDescent="0.25">
      <c r="A774" s="3">
        <v>768</v>
      </c>
      <c r="B774" s="14" t="s">
        <v>2638</v>
      </c>
      <c r="C774" s="15" t="s">
        <v>764</v>
      </c>
      <c r="D774" s="15" t="s">
        <v>2639</v>
      </c>
      <c r="E774" s="3" t="s">
        <v>2640</v>
      </c>
      <c r="F774" s="3" t="s">
        <v>3</v>
      </c>
      <c r="G774" s="4">
        <v>181543.42</v>
      </c>
    </row>
    <row r="775" spans="1:7" ht="30" x14ac:dyDescent="0.25">
      <c r="A775" s="3">
        <v>769</v>
      </c>
      <c r="B775" s="15" t="s">
        <v>2643</v>
      </c>
      <c r="C775" s="15" t="s">
        <v>2644</v>
      </c>
      <c r="D775" s="15" t="s">
        <v>2645</v>
      </c>
      <c r="E775" s="3" t="s">
        <v>2642</v>
      </c>
      <c r="F775" s="3" t="s">
        <v>3</v>
      </c>
      <c r="G775" s="4">
        <v>60547.78</v>
      </c>
    </row>
    <row r="776" spans="1:7" ht="105" x14ac:dyDescent="0.25">
      <c r="A776" s="3">
        <v>770</v>
      </c>
      <c r="B776" s="17" t="s">
        <v>2641</v>
      </c>
      <c r="C776" s="15" t="s">
        <v>2649</v>
      </c>
      <c r="D776" s="15" t="s">
        <v>2649</v>
      </c>
      <c r="E776" s="3" t="s">
        <v>2648</v>
      </c>
      <c r="F776" s="3" t="s">
        <v>3</v>
      </c>
      <c r="G776" s="4">
        <v>20913452.899999999</v>
      </c>
    </row>
    <row r="777" spans="1:7" ht="105" x14ac:dyDescent="0.25">
      <c r="A777" s="3">
        <v>771</v>
      </c>
      <c r="B777" s="17" t="s">
        <v>2650</v>
      </c>
      <c r="C777" s="15" t="s">
        <v>2646</v>
      </c>
      <c r="D777" s="15" t="s">
        <v>2646</v>
      </c>
      <c r="E777" s="3" t="s">
        <v>2647</v>
      </c>
      <c r="F777" s="3" t="s">
        <v>3</v>
      </c>
      <c r="G777" s="4">
        <v>3045053.97</v>
      </c>
    </row>
    <row r="778" spans="1:7" ht="105" x14ac:dyDescent="0.25">
      <c r="A778" s="3">
        <v>772</v>
      </c>
      <c r="B778" s="17" t="s">
        <v>2654</v>
      </c>
      <c r="C778" s="15" t="s">
        <v>2651</v>
      </c>
      <c r="D778" s="15" t="s">
        <v>2652</v>
      </c>
      <c r="E778" s="3" t="s">
        <v>2653</v>
      </c>
      <c r="F778" s="3" t="s">
        <v>3</v>
      </c>
      <c r="G778" s="4">
        <v>5314476.4000000004</v>
      </c>
    </row>
    <row r="779" spans="1:7" ht="105" x14ac:dyDescent="0.25">
      <c r="A779" s="3">
        <v>773</v>
      </c>
      <c r="B779" s="17" t="s">
        <v>2655</v>
      </c>
      <c r="C779" s="15" t="s">
        <v>2656</v>
      </c>
      <c r="D779" s="15" t="s">
        <v>2656</v>
      </c>
      <c r="E779" s="3" t="s">
        <v>2657</v>
      </c>
      <c r="F779" s="3" t="s">
        <v>3</v>
      </c>
      <c r="G779" s="4">
        <v>4678134.84</v>
      </c>
    </row>
    <row r="780" spans="1:7" ht="45" x14ac:dyDescent="0.25">
      <c r="A780" s="3">
        <v>774</v>
      </c>
      <c r="B780" s="15" t="s">
        <v>2665</v>
      </c>
      <c r="C780" s="15" t="s">
        <v>1242</v>
      </c>
      <c r="D780" s="15" t="s">
        <v>2666</v>
      </c>
      <c r="E780" s="3" t="s">
        <v>2684</v>
      </c>
      <c r="F780" s="3" t="s">
        <v>3</v>
      </c>
      <c r="G780" s="4">
        <v>53211.62</v>
      </c>
    </row>
    <row r="781" spans="1:7" ht="105" x14ac:dyDescent="0.25">
      <c r="A781" s="3">
        <v>775</v>
      </c>
      <c r="B781" s="17" t="s">
        <v>2659</v>
      </c>
      <c r="C781" s="15" t="s">
        <v>2658</v>
      </c>
      <c r="D781" s="15" t="s">
        <v>2658</v>
      </c>
      <c r="E781" s="3" t="s">
        <v>2662</v>
      </c>
      <c r="F781" s="3" t="s">
        <v>3</v>
      </c>
      <c r="G781" s="4">
        <v>1159148.3899999999</v>
      </c>
    </row>
    <row r="782" spans="1:7" ht="105" x14ac:dyDescent="0.25">
      <c r="A782" s="3">
        <v>776</v>
      </c>
      <c r="B782" s="17" t="s">
        <v>2663</v>
      </c>
      <c r="C782" s="15" t="s">
        <v>2660</v>
      </c>
      <c r="D782" s="15" t="s">
        <v>2660</v>
      </c>
      <c r="E782" s="3" t="s">
        <v>2661</v>
      </c>
      <c r="F782" s="3" t="s">
        <v>3</v>
      </c>
      <c r="G782" s="4">
        <v>542851.54</v>
      </c>
    </row>
    <row r="783" spans="1:7" ht="45" x14ac:dyDescent="0.25">
      <c r="A783" s="3">
        <v>777</v>
      </c>
      <c r="B783" s="15" t="s">
        <v>2664</v>
      </c>
      <c r="C783" s="15" t="s">
        <v>2689</v>
      </c>
      <c r="D783" s="15" t="s">
        <v>2690</v>
      </c>
      <c r="E783" s="3" t="s">
        <v>2691</v>
      </c>
      <c r="F783" s="3" t="s">
        <v>3</v>
      </c>
      <c r="G783" s="4">
        <v>179443.94</v>
      </c>
    </row>
    <row r="784" spans="1:7" ht="60" x14ac:dyDescent="0.25">
      <c r="A784" s="3">
        <v>778</v>
      </c>
      <c r="B784" s="15" t="s">
        <v>2667</v>
      </c>
      <c r="C784" s="15" t="s">
        <v>2670</v>
      </c>
      <c r="D784" s="15" t="s">
        <v>2669</v>
      </c>
      <c r="E784" s="3" t="s">
        <v>2668</v>
      </c>
      <c r="F784" s="3" t="s">
        <v>3</v>
      </c>
      <c r="G784" s="4">
        <v>252461.7</v>
      </c>
    </row>
    <row r="785" spans="1:7" ht="30" x14ac:dyDescent="0.25">
      <c r="A785" s="3">
        <v>779</v>
      </c>
      <c r="B785" s="15" t="s">
        <v>2671</v>
      </c>
      <c r="C785" s="15" t="s">
        <v>47</v>
      </c>
      <c r="D785" s="15" t="s">
        <v>2673</v>
      </c>
      <c r="E785" s="3" t="s">
        <v>2672</v>
      </c>
      <c r="F785" s="3" t="s">
        <v>3</v>
      </c>
      <c r="G785" s="4">
        <v>363597.58</v>
      </c>
    </row>
    <row r="786" spans="1:7" ht="90" x14ac:dyDescent="0.25">
      <c r="A786" s="15">
        <v>780</v>
      </c>
      <c r="B786" s="15" t="s">
        <v>2674</v>
      </c>
      <c r="C786" s="15" t="s">
        <v>2676</v>
      </c>
      <c r="D786" s="15" t="s">
        <v>2675</v>
      </c>
      <c r="E786" s="3" t="s">
        <v>2685</v>
      </c>
      <c r="F786" s="3" t="s">
        <v>3</v>
      </c>
      <c r="G786" s="4">
        <v>181397.41</v>
      </c>
    </row>
    <row r="787" spans="1:7" ht="105" x14ac:dyDescent="0.25">
      <c r="A787" s="15">
        <v>781</v>
      </c>
      <c r="B787" s="17" t="s">
        <v>2686</v>
      </c>
      <c r="C787" s="15" t="s">
        <v>2677</v>
      </c>
      <c r="D787" s="15" t="s">
        <v>2677</v>
      </c>
      <c r="E787" s="3" t="s">
        <v>2678</v>
      </c>
      <c r="F787" s="3" t="s">
        <v>3</v>
      </c>
      <c r="G787" s="4">
        <v>363533.09</v>
      </c>
    </row>
    <row r="788" spans="1:7" ht="105" x14ac:dyDescent="0.25">
      <c r="A788" s="15">
        <v>782</v>
      </c>
      <c r="B788" s="17" t="s">
        <v>2687</v>
      </c>
      <c r="C788" s="15" t="s">
        <v>2679</v>
      </c>
      <c r="D788" s="15" t="s">
        <v>2679</v>
      </c>
      <c r="E788" s="3" t="s">
        <v>2681</v>
      </c>
      <c r="F788" s="3" t="s">
        <v>3</v>
      </c>
      <c r="G788" s="4" t="s">
        <v>2683</v>
      </c>
    </row>
    <row r="789" spans="1:7" ht="105" x14ac:dyDescent="0.25">
      <c r="A789" s="15">
        <v>783</v>
      </c>
      <c r="B789" s="17" t="s">
        <v>2688</v>
      </c>
      <c r="C789" s="15" t="s">
        <v>2680</v>
      </c>
      <c r="D789" s="15" t="s">
        <v>2680</v>
      </c>
      <c r="E789" s="3" t="s">
        <v>2682</v>
      </c>
      <c r="F789" s="3" t="s">
        <v>3</v>
      </c>
      <c r="G789" s="4">
        <v>1949360.63</v>
      </c>
    </row>
    <row r="790" spans="1:7" ht="105" x14ac:dyDescent="0.25">
      <c r="A790" s="15">
        <v>784</v>
      </c>
      <c r="B790" s="17" t="s">
        <v>2694</v>
      </c>
      <c r="C790" s="15" t="s">
        <v>2693</v>
      </c>
      <c r="D790" s="15" t="s">
        <v>2693</v>
      </c>
      <c r="E790" s="3" t="s">
        <v>2692</v>
      </c>
      <c r="F790" s="3" t="s">
        <v>3</v>
      </c>
      <c r="G790" s="4">
        <v>615013.63</v>
      </c>
    </row>
    <row r="791" spans="1:7" ht="105" x14ac:dyDescent="0.25">
      <c r="A791" s="15">
        <v>785</v>
      </c>
      <c r="B791" s="17" t="s">
        <v>2695</v>
      </c>
      <c r="C791" s="15" t="s">
        <v>2697</v>
      </c>
      <c r="D791" s="15" t="s">
        <v>2697</v>
      </c>
      <c r="E791" s="3" t="s">
        <v>2696</v>
      </c>
      <c r="F791" s="3" t="s">
        <v>3</v>
      </c>
      <c r="G791" s="4">
        <v>796332.77</v>
      </c>
    </row>
    <row r="792" spans="1:7" ht="120" x14ac:dyDescent="0.25">
      <c r="A792" s="15">
        <v>786</v>
      </c>
      <c r="B792" s="15" t="s">
        <v>2698</v>
      </c>
      <c r="C792" s="15" t="s">
        <v>2700</v>
      </c>
      <c r="D792" s="15" t="s">
        <v>2699</v>
      </c>
      <c r="E792" s="3" t="s">
        <v>2704</v>
      </c>
      <c r="F792" s="3" t="s">
        <v>3</v>
      </c>
      <c r="G792" s="4" t="s">
        <v>2701</v>
      </c>
    </row>
    <row r="793" spans="1:7" ht="30" x14ac:dyDescent="0.25">
      <c r="A793" s="15">
        <v>787</v>
      </c>
      <c r="B793" s="15" t="s">
        <v>2702</v>
      </c>
      <c r="C793" s="15" t="s">
        <v>36</v>
      </c>
      <c r="D793" s="15" t="s">
        <v>2703</v>
      </c>
      <c r="E793" s="3" t="s">
        <v>2705</v>
      </c>
      <c r="F793" s="3" t="s">
        <v>3</v>
      </c>
      <c r="G793" s="4">
        <v>181237.87</v>
      </c>
    </row>
    <row r="794" spans="1:7" ht="105" x14ac:dyDescent="0.25">
      <c r="A794" s="15">
        <v>788</v>
      </c>
      <c r="B794" s="17" t="s">
        <v>2706</v>
      </c>
      <c r="C794" s="15" t="s">
        <v>2707</v>
      </c>
      <c r="D794" s="15" t="s">
        <v>2707</v>
      </c>
      <c r="E794" s="3" t="s">
        <v>2708</v>
      </c>
      <c r="F794" s="3" t="s">
        <v>3</v>
      </c>
      <c r="G794" s="4">
        <v>1427817</v>
      </c>
    </row>
    <row r="795" spans="1:7" ht="75" x14ac:dyDescent="0.25">
      <c r="A795" s="15">
        <v>789</v>
      </c>
      <c r="B795" s="15" t="s">
        <v>2709</v>
      </c>
      <c r="C795" s="15" t="s">
        <v>245</v>
      </c>
      <c r="D795" s="15" t="s">
        <v>2711</v>
      </c>
      <c r="E795" s="3" t="s">
        <v>2710</v>
      </c>
      <c r="F795" s="3" t="s">
        <v>3</v>
      </c>
      <c r="G795" s="4">
        <v>60586.27</v>
      </c>
    </row>
    <row r="796" spans="1:7" ht="75" x14ac:dyDescent="0.25">
      <c r="A796" s="15">
        <v>790</v>
      </c>
      <c r="B796" s="15" t="s">
        <v>2712</v>
      </c>
      <c r="C796" s="15" t="s">
        <v>245</v>
      </c>
      <c r="D796" s="15" t="s">
        <v>2713</v>
      </c>
      <c r="E796" s="3" t="s">
        <v>2714</v>
      </c>
      <c r="F796" s="3" t="s">
        <v>3</v>
      </c>
      <c r="G796" s="4">
        <v>363045.6</v>
      </c>
    </row>
    <row r="797" spans="1:7" ht="60" x14ac:dyDescent="0.25">
      <c r="A797" s="15">
        <v>791</v>
      </c>
      <c r="B797" s="15" t="s">
        <v>2715</v>
      </c>
      <c r="C797" s="15" t="s">
        <v>2717</v>
      </c>
      <c r="D797" s="15" t="s">
        <v>2718</v>
      </c>
      <c r="E797" s="3" t="s">
        <v>2716</v>
      </c>
      <c r="F797" s="3" t="s">
        <v>3</v>
      </c>
      <c r="G797" s="4">
        <v>181792.73</v>
      </c>
    </row>
    <row r="798" spans="1:7" ht="75" x14ac:dyDescent="0.25">
      <c r="A798" s="15">
        <v>792</v>
      </c>
      <c r="B798" s="15" t="s">
        <v>2719</v>
      </c>
      <c r="C798" s="15" t="s">
        <v>174</v>
      </c>
      <c r="D798" s="15" t="s">
        <v>2721</v>
      </c>
      <c r="E798" s="3" t="s">
        <v>2720</v>
      </c>
      <c r="F798" s="3" t="s">
        <v>3</v>
      </c>
      <c r="G798" s="4">
        <v>175168.37</v>
      </c>
    </row>
    <row r="799" spans="1:7" ht="60" x14ac:dyDescent="0.25">
      <c r="A799" s="15">
        <v>793</v>
      </c>
      <c r="B799" s="15" t="s">
        <v>2722</v>
      </c>
      <c r="C799" s="15" t="s">
        <v>2726</v>
      </c>
      <c r="D799" s="15" t="s">
        <v>2724</v>
      </c>
      <c r="E799" s="3" t="s">
        <v>2725</v>
      </c>
      <c r="F799" s="3" t="s">
        <v>3</v>
      </c>
      <c r="G799" s="4">
        <v>363561.87</v>
      </c>
    </row>
    <row r="800" spans="1:7" ht="45" x14ac:dyDescent="0.25">
      <c r="A800" s="15">
        <v>794</v>
      </c>
      <c r="B800" s="15" t="s">
        <v>2723</v>
      </c>
      <c r="C800" s="15" t="s">
        <v>1960</v>
      </c>
      <c r="D800" s="15" t="s">
        <v>2728</v>
      </c>
      <c r="E800" s="3" t="s">
        <v>2727</v>
      </c>
      <c r="F800" s="3" t="s">
        <v>3</v>
      </c>
      <c r="G800" s="4">
        <v>252495.35</v>
      </c>
    </row>
    <row r="801" spans="1:7" ht="45" x14ac:dyDescent="0.25">
      <c r="A801" s="15">
        <v>795</v>
      </c>
      <c r="B801" s="15" t="s">
        <v>2753</v>
      </c>
      <c r="C801" s="15" t="s">
        <v>47</v>
      </c>
      <c r="D801" s="15" t="s">
        <v>2754</v>
      </c>
      <c r="E801" s="3" t="s">
        <v>2755</v>
      </c>
      <c r="F801" s="3" t="s">
        <v>3</v>
      </c>
      <c r="G801" s="4" t="s">
        <v>2756</v>
      </c>
    </row>
    <row r="802" spans="1:7" ht="60" x14ac:dyDescent="0.25">
      <c r="A802" s="15">
        <v>796</v>
      </c>
      <c r="B802" s="15" t="s">
        <v>2749</v>
      </c>
      <c r="C802" s="15" t="s">
        <v>209</v>
      </c>
      <c r="D802" s="15" t="s">
        <v>2750</v>
      </c>
      <c r="E802" s="3" t="s">
        <v>2751</v>
      </c>
      <c r="F802" s="3" t="s">
        <v>3</v>
      </c>
      <c r="G802" s="4">
        <v>363573.21</v>
      </c>
    </row>
  </sheetData>
  <mergeCells count="1">
    <mergeCell ref="B2:G2"/>
  </mergeCells>
  <phoneticPr fontId="3" type="noConversion"/>
  <conditionalFormatting sqref="E688:E736">
    <cfRule type="duplicateValues" dxfId="62" priority="95"/>
  </conditionalFormatting>
  <conditionalFormatting sqref="E687">
    <cfRule type="duplicateValues" dxfId="61" priority="102"/>
  </conditionalFormatting>
  <conditionalFormatting sqref="E660:E687">
    <cfRule type="duplicateValues" dxfId="60" priority="106"/>
  </conditionalFormatting>
  <conditionalFormatting sqref="E573:E659">
    <cfRule type="duplicateValues" dxfId="59" priority="108"/>
  </conditionalFormatting>
  <conditionalFormatting sqref="E540:E572">
    <cfRule type="duplicateValues" dxfId="58" priority="122"/>
  </conditionalFormatting>
  <conditionalFormatting sqref="E737">
    <cfRule type="duplicateValues" dxfId="57" priority="71"/>
  </conditionalFormatting>
  <conditionalFormatting sqref="E738:E749">
    <cfRule type="duplicateValues" dxfId="56" priority="70"/>
  </conditionalFormatting>
  <conditionalFormatting sqref="E750:E755">
    <cfRule type="duplicateValues" dxfId="55" priority="69"/>
  </conditionalFormatting>
  <conditionalFormatting sqref="E756">
    <cfRule type="duplicateValues" dxfId="54" priority="68"/>
  </conditionalFormatting>
  <conditionalFormatting sqref="E757">
    <cfRule type="duplicateValues" dxfId="53" priority="67"/>
  </conditionalFormatting>
  <conditionalFormatting sqref="E758">
    <cfRule type="duplicateValues" dxfId="52" priority="66"/>
  </conditionalFormatting>
  <conditionalFormatting sqref="E759">
    <cfRule type="duplicateValues" dxfId="51" priority="65"/>
  </conditionalFormatting>
  <conditionalFormatting sqref="E760">
    <cfRule type="duplicateValues" dxfId="50" priority="64"/>
  </conditionalFormatting>
  <conditionalFormatting sqref="E761">
    <cfRule type="duplicateValues" dxfId="49" priority="63"/>
  </conditionalFormatting>
  <conditionalFormatting sqref="E762">
    <cfRule type="duplicateValues" dxfId="48" priority="62"/>
  </conditionalFormatting>
  <conditionalFormatting sqref="E763">
    <cfRule type="duplicateValues" dxfId="47" priority="61"/>
  </conditionalFormatting>
  <conditionalFormatting sqref="E764">
    <cfRule type="duplicateValues" dxfId="46" priority="60"/>
  </conditionalFormatting>
  <conditionalFormatting sqref="E765">
    <cfRule type="duplicateValues" dxfId="45" priority="59"/>
  </conditionalFormatting>
  <conditionalFormatting sqref="E766">
    <cfRule type="duplicateValues" dxfId="44" priority="58"/>
  </conditionalFormatting>
  <conditionalFormatting sqref="E767">
    <cfRule type="duplicateValues" dxfId="43" priority="57"/>
  </conditionalFormatting>
  <conditionalFormatting sqref="E768">
    <cfRule type="duplicateValues" dxfId="42" priority="56"/>
  </conditionalFormatting>
  <conditionalFormatting sqref="E769">
    <cfRule type="duplicateValues" dxfId="41" priority="55"/>
  </conditionalFormatting>
  <conditionalFormatting sqref="E770">
    <cfRule type="duplicateValues" dxfId="40" priority="54"/>
  </conditionalFormatting>
  <conditionalFormatting sqref="E771">
    <cfRule type="duplicateValues" dxfId="39" priority="53"/>
  </conditionalFormatting>
  <conditionalFormatting sqref="E772">
    <cfRule type="duplicateValues" dxfId="38" priority="52"/>
  </conditionalFormatting>
  <conditionalFormatting sqref="E773">
    <cfRule type="duplicateValues" dxfId="37" priority="51"/>
  </conditionalFormatting>
  <conditionalFormatting sqref="E774">
    <cfRule type="duplicateValues" dxfId="36" priority="50"/>
  </conditionalFormatting>
  <conditionalFormatting sqref="E775">
    <cfRule type="duplicateValues" dxfId="35" priority="48"/>
  </conditionalFormatting>
  <conditionalFormatting sqref="E776">
    <cfRule type="duplicateValues" dxfId="34" priority="47"/>
  </conditionalFormatting>
  <conditionalFormatting sqref="E777">
    <cfRule type="duplicateValues" dxfId="33" priority="46"/>
  </conditionalFormatting>
  <conditionalFormatting sqref="E778">
    <cfRule type="duplicateValues" dxfId="32" priority="45"/>
  </conditionalFormatting>
  <conditionalFormatting sqref="E779">
    <cfRule type="duplicateValues" dxfId="31" priority="44"/>
  </conditionalFormatting>
  <conditionalFormatting sqref="E781">
    <cfRule type="duplicateValues" dxfId="30" priority="43"/>
  </conditionalFormatting>
  <conditionalFormatting sqref="E782">
    <cfRule type="duplicateValues" dxfId="29" priority="42"/>
  </conditionalFormatting>
  <conditionalFormatting sqref="E780">
    <cfRule type="duplicateValues" dxfId="28" priority="41"/>
  </conditionalFormatting>
  <conditionalFormatting sqref="E803:E1048576 E1:E4">
    <cfRule type="duplicateValues" dxfId="27" priority="123"/>
  </conditionalFormatting>
  <conditionalFormatting sqref="E784">
    <cfRule type="duplicateValues" dxfId="26" priority="38"/>
  </conditionalFormatting>
  <conditionalFormatting sqref="E787">
    <cfRule type="duplicateValues" dxfId="25" priority="35"/>
  </conditionalFormatting>
  <conditionalFormatting sqref="E787">
    <cfRule type="duplicateValues" dxfId="24" priority="34"/>
  </conditionalFormatting>
  <conditionalFormatting sqref="E786">
    <cfRule type="duplicateValues" dxfId="23" priority="31"/>
  </conditionalFormatting>
  <conditionalFormatting sqref="E785">
    <cfRule type="duplicateValues" dxfId="22" priority="30"/>
  </conditionalFormatting>
  <conditionalFormatting sqref="E788:E789">
    <cfRule type="duplicateValues" dxfId="21" priority="28"/>
  </conditionalFormatting>
  <conditionalFormatting sqref="E788:E789">
    <cfRule type="duplicateValues" dxfId="20" priority="27"/>
  </conditionalFormatting>
  <conditionalFormatting sqref="E783">
    <cfRule type="duplicateValues" dxfId="19" priority="26"/>
  </conditionalFormatting>
  <conditionalFormatting sqref="E790">
    <cfRule type="duplicateValues" dxfId="18" priority="25"/>
  </conditionalFormatting>
  <conditionalFormatting sqref="E790">
    <cfRule type="duplicateValues" dxfId="17" priority="24"/>
  </conditionalFormatting>
  <conditionalFormatting sqref="E791">
    <cfRule type="duplicateValues" dxfId="16" priority="23"/>
  </conditionalFormatting>
  <conditionalFormatting sqref="E791">
    <cfRule type="duplicateValues" dxfId="15" priority="22"/>
  </conditionalFormatting>
  <conditionalFormatting sqref="E793 E795">
    <cfRule type="duplicateValues" dxfId="14" priority="21"/>
  </conditionalFormatting>
  <conditionalFormatting sqref="E793 E795">
    <cfRule type="duplicateValues" dxfId="13" priority="20"/>
  </conditionalFormatting>
  <conditionalFormatting sqref="E796">
    <cfRule type="duplicateValues" dxfId="12" priority="19"/>
  </conditionalFormatting>
  <conditionalFormatting sqref="E796">
    <cfRule type="duplicateValues" dxfId="11" priority="18"/>
  </conditionalFormatting>
  <conditionalFormatting sqref="E792">
    <cfRule type="duplicateValues" dxfId="10" priority="17"/>
  </conditionalFormatting>
  <conditionalFormatting sqref="E794">
    <cfRule type="duplicateValues" dxfId="9" priority="16"/>
  </conditionalFormatting>
  <conditionalFormatting sqref="E794">
    <cfRule type="duplicateValues" dxfId="8" priority="15"/>
  </conditionalFormatting>
  <conditionalFormatting sqref="E797">
    <cfRule type="duplicateValues" dxfId="7" priority="12"/>
  </conditionalFormatting>
  <conditionalFormatting sqref="E797">
    <cfRule type="duplicateValues" dxfId="6" priority="11"/>
  </conditionalFormatting>
  <conditionalFormatting sqref="E800">
    <cfRule type="duplicateValues" dxfId="5" priority="8"/>
  </conditionalFormatting>
  <conditionalFormatting sqref="E800">
    <cfRule type="duplicateValues" dxfId="4" priority="7"/>
  </conditionalFormatting>
  <conditionalFormatting sqref="E802">
    <cfRule type="duplicateValues" dxfId="3" priority="6"/>
  </conditionalFormatting>
  <conditionalFormatting sqref="E802">
    <cfRule type="duplicateValues" dxfId="2" priority="5"/>
  </conditionalFormatting>
  <conditionalFormatting sqref="E801">
    <cfRule type="duplicateValues" dxfId="1" priority="2"/>
  </conditionalFormatting>
  <conditionalFormatting sqref="E801">
    <cfRule type="duplicateValues" dxfId="0" priority="1"/>
  </conditionalFormatting>
  <hyperlinks>
    <hyperlink ref="B758" r:id="rId1" xr:uid="{BFE61F3E-394C-4BA5-BC83-C0C5031BADD1}"/>
    <hyperlink ref="B757" r:id="rId2" xr:uid="{E946198B-A07C-44F3-934D-3F8FCF6475A4}"/>
    <hyperlink ref="B759" r:id="rId3" xr:uid="{7ADD2E23-9DC4-4207-9251-B223297C2DFB}"/>
    <hyperlink ref="B760" r:id="rId4" xr:uid="{4B124E16-49EE-4E52-82A7-0A6651791308}"/>
    <hyperlink ref="B761" r:id="rId5" xr:uid="{149E34DF-3A7C-462C-BE8E-213A9CF6CBA9}"/>
    <hyperlink ref="B762" r:id="rId6" xr:uid="{6BBE4B90-BE9B-447A-A543-EB3AA48F3756}"/>
    <hyperlink ref="B763" r:id="rId7" xr:uid="{6B8C9992-7419-4613-BB91-94B6436456A7}"/>
    <hyperlink ref="B764" r:id="rId8" xr:uid="{82C665EC-9D6D-41EC-80B3-DEBB83324FAD}"/>
    <hyperlink ref="B765" r:id="rId9" xr:uid="{E52151BC-05C6-496D-A624-0A6DEF60D9F7}"/>
    <hyperlink ref="B766" r:id="rId10" xr:uid="{390EA058-84D7-4B45-B956-CFC54A9F6253}"/>
    <hyperlink ref="B767" r:id="rId11" xr:uid="{E469BEC3-FAAC-47E8-B686-B5ED06ADA605}"/>
    <hyperlink ref="B768" r:id="rId12" xr:uid="{97F89948-F726-4D14-8757-96D07E1D7A2E}"/>
    <hyperlink ref="B769" r:id="rId13" xr:uid="{09040325-DE37-40CD-B2A8-A0DBCBF09401}"/>
    <hyperlink ref="B770" r:id="rId14" xr:uid="{754387E2-751C-438D-8E5A-6A392FCA0218}"/>
    <hyperlink ref="B771" r:id="rId15" xr:uid="{89B54039-FEC7-4718-B258-363E05D3CB93}"/>
    <hyperlink ref="B772" r:id="rId16" xr:uid="{2B0240A0-CC99-43ED-9611-C5A889AC0507}"/>
    <hyperlink ref="B773" r:id="rId17" xr:uid="{B5E3C296-342D-4F2F-90B9-2719F08D45AC}"/>
    <hyperlink ref="B776" r:id="rId18" xr:uid="{1CED4690-73B8-4E71-BE2C-BE12BA0E1290}"/>
    <hyperlink ref="B777" r:id="rId19" xr:uid="{C609E931-1929-490D-BF3A-96845AE9E26E}"/>
    <hyperlink ref="B778" r:id="rId20" xr:uid="{969E2FA8-FC64-4A47-9D01-490CC50620FB}"/>
    <hyperlink ref="B779" r:id="rId21" xr:uid="{4030326E-C0C8-41A2-A156-71C7875979C8}"/>
    <hyperlink ref="B781" r:id="rId22" xr:uid="{F7947C25-7425-453E-B984-CA80735ACC90}"/>
    <hyperlink ref="B782" r:id="rId23" xr:uid="{C1BBA6C8-F970-4520-B9EE-A2B64E389765}"/>
    <hyperlink ref="B787" r:id="rId24" xr:uid="{6AFB2876-7D6A-4169-963D-4C303BED4020}"/>
    <hyperlink ref="B788" r:id="rId25" xr:uid="{A8233C6E-6867-495B-9FDE-BD88E620884C}"/>
    <hyperlink ref="B789" r:id="rId26" xr:uid="{CFBFBDB5-EF21-4273-A892-3F15B5F9BF30}"/>
    <hyperlink ref="B790" r:id="rId27" xr:uid="{AB9746F8-AEF6-4FC9-917B-68B02BC892D5}"/>
    <hyperlink ref="B791" r:id="rId28" xr:uid="{3EF53667-BBB4-43F2-8FA7-CF2B281FE552}"/>
    <hyperlink ref="B794" r:id="rId29" xr:uid="{15EDCFD0-8240-4931-A52F-9991F3BD803E}"/>
  </hyperlinks>
  <pageMargins left="0.46549479166666669" right="1.7973484848484849" top="0.74803149606299213" bottom="0.74803149606299213" header="0.31496062992125984" footer="0.31496062992125984"/>
  <pageSetup paperSize="9" scale="65" orientation="landscape" r:id="rId30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2024-12-04T13:08:55Z</dcterms:modified>
</cp:coreProperties>
</file>